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0955" windowHeight="9975"/>
  </bookViews>
  <sheets>
    <sheet name="Összesítés honlapra" sheetId="4" r:id="rId1"/>
  </sheets>
  <externalReferences>
    <externalReference r:id="rId2"/>
  </externalReferences>
  <definedNames>
    <definedName name="igen_nem" localSheetId="0">[1]Validalas!$A$1:$A$2</definedName>
  </definedNames>
  <calcPr calcId="125725"/>
</workbook>
</file>

<file path=xl/sharedStrings.xml><?xml version="1.0" encoding="utf-8"?>
<sst xmlns="http://schemas.openxmlformats.org/spreadsheetml/2006/main" count="366" uniqueCount="229">
  <si>
    <t>SZÉCHENYI ISTVÁN EGYETEM</t>
  </si>
  <si>
    <t>Összesítés</t>
  </si>
  <si>
    <t>2010. november 24-i TMDK-n OTDK-ra indulási jogosultságot szerzett hallgatók</t>
  </si>
  <si>
    <t>Horváth Melinda</t>
  </si>
  <si>
    <t>A nemek közötti egyenlő bánásmód szabályozása a munkajogban</t>
  </si>
  <si>
    <t>Dr. Göndör Éva</t>
  </si>
  <si>
    <t>egyetemi adjunktus</t>
  </si>
  <si>
    <t>Igen</t>
  </si>
  <si>
    <t>DFÁJK</t>
  </si>
  <si>
    <t>Marcali Márk</t>
  </si>
  <si>
    <t>Az alkalmi foglalkoztatás aktuális kérdései</t>
  </si>
  <si>
    <t>Németh Nikoletta</t>
  </si>
  <si>
    <t>Egy kutatás eredményei - avagy munkáltatás Sopronkőhidán</t>
  </si>
  <si>
    <t xml:space="preserve"> Kiss Krisztina</t>
  </si>
  <si>
    <t>,,Míg a halál el nem választ"</t>
  </si>
  <si>
    <t>Reiderné Dr. Bánki Erika</t>
  </si>
  <si>
    <t>Pongrácz Alex</t>
  </si>
  <si>
    <t>Az állami beavatkozás és a társaságok a mediterrán diktatúrákban</t>
  </si>
  <si>
    <t>Dr. Szegedi András</t>
  </si>
  <si>
    <t>egyetemi docens</t>
  </si>
  <si>
    <t>Fáskerty Éva Katalin</t>
  </si>
  <si>
    <t>Kórházfinanszírozási pillanatkép (Állami és tulajdonosi jogok gyakorlása egy megyei jogú város kórháza kapcsán)</t>
  </si>
  <si>
    <t>Dr. Patyi András</t>
  </si>
  <si>
    <t xml:space="preserve"> Kálmán János</t>
  </si>
  <si>
    <t>A pénzügyi piacok feletti felügyelet újraértelmezése a gazdasági világválság tükrében - különös tekintettel az európai "szuperfelügyelet" létrehozására</t>
  </si>
  <si>
    <t>Dr. Hajasné Dr. Borsa Dominika</t>
  </si>
  <si>
    <t>egyetemi tanársegéd</t>
  </si>
  <si>
    <t>Páti Diána</t>
  </si>
  <si>
    <t>Makrorégiós ugródeszka,avagy mire jó az Európai Duna Stratégia?</t>
  </si>
  <si>
    <t>Dr. Horváthy Balázs</t>
  </si>
  <si>
    <t>Az elektronikus állam: a polgárbarát közigazgatás Eldorádója?</t>
  </si>
  <si>
    <t>Trenyisán Máté</t>
  </si>
  <si>
    <t>A hibás teljesítés szabályozása és gyakorlatban való alkalmazása a római jogtól napjainkig</t>
  </si>
  <si>
    <t>Dr. Deli Gergely</t>
  </si>
  <si>
    <t>Aradi Csilla</t>
  </si>
  <si>
    <t>Mediáció vagy meditáció? A büntetőügyekben alkalmazható közvetítői eljárás ismertségének és elismertségének problematikája</t>
  </si>
  <si>
    <t>Dr. Jungi Eszter</t>
  </si>
  <si>
    <t>megyei bírósági bíró</t>
  </si>
  <si>
    <t>Dr. Nyitrai Péter</t>
  </si>
  <si>
    <t>Bodnár Zsolt</t>
  </si>
  <si>
    <t>Biológiai vagy társadalmi örökség: létezik-e a "cigánybűnözés"?</t>
  </si>
  <si>
    <t>Dr. Dávid Lilla</t>
  </si>
  <si>
    <t xml:space="preserve">egyetemi tanársegéd
</t>
  </si>
  <si>
    <t>Gombás Tamara</t>
  </si>
  <si>
    <t xml:space="preserve">Bűnözői profilalkotás a bűntények felderítésében </t>
  </si>
  <si>
    <t>Dr. Kovács Gábor</t>
  </si>
  <si>
    <t>Hegyi Zsuzsanna Mária</t>
  </si>
  <si>
    <t>A nemzeti szocialista és kommunista rendszerek bűneinek nyilvános tagadása mint új tényállás elemzése</t>
  </si>
  <si>
    <t>Dr. Németh Imre</t>
  </si>
  <si>
    <t xml:space="preserve">egyetemi adjunktus, ügyvéd
</t>
  </si>
  <si>
    <t>Nagy Ildikó</t>
  </si>
  <si>
    <t>A büntetőeljárás gyermekkorú szereplői</t>
  </si>
  <si>
    <t xml:space="preserve">megyei bírósági bíró 
</t>
  </si>
  <si>
    <t xml:space="preserve"> Molnár Albertina</t>
  </si>
  <si>
    <t>Az államfői hivatalok szervezetéről</t>
  </si>
  <si>
    <t>Dr. Smuk Péter</t>
  </si>
  <si>
    <t>Szili-Kis Ádám</t>
  </si>
  <si>
    <t>Jogalkotás elmulasztva, avagy a mulasztásos alkotmánysértés problémaköre</t>
  </si>
  <si>
    <t>Dr Szente Zoltán</t>
  </si>
  <si>
    <t>Dr Kukorelli István</t>
  </si>
  <si>
    <t>egyetemi tanár</t>
  </si>
  <si>
    <t>Varga Tibor</t>
  </si>
  <si>
    <t>A pénzügyi válság hatásai a magyar állampapírpiacra</t>
  </si>
  <si>
    <t>KGK</t>
  </si>
  <si>
    <t>Kocsisova Nikoleta</t>
  </si>
  <si>
    <t>A szlovákiai magyarokkal szembeni előítéletek napjaink Szlovákiájában</t>
  </si>
  <si>
    <t>Dr. Szakál Gyula</t>
  </si>
  <si>
    <t>Spátay Anna</t>
  </si>
  <si>
    <t>Kolozsi Mariann</t>
  </si>
  <si>
    <t>A diplomás pályakezdő munkanélküliség elemzése</t>
  </si>
  <si>
    <t>Ziskáné Kiczenko Katalin</t>
  </si>
  <si>
    <t>Timkó Zsuzsanna</t>
  </si>
  <si>
    <t>Elmélet a gyakorlatban</t>
  </si>
  <si>
    <t>Lőre Vendel</t>
  </si>
  <si>
    <t>Kovacsics Cintia</t>
  </si>
  <si>
    <t>Előítéletesség a Széchenyi István Egyetem hallgatói körében</t>
  </si>
  <si>
    <t xml:space="preserve"> Róth Dániel</t>
  </si>
  <si>
    <t>Heti jelentési rendszer kiépítése a Hödlymayr Hungária Logistics Kft.-n</t>
  </si>
  <si>
    <t>Dr. Koppány Krisztián</t>
  </si>
  <si>
    <t>Bereznyei Judit</t>
  </si>
  <si>
    <t>A csomagban történő értékesítés bemutatása a triple play szolgáltatások példáján keresztül</t>
  </si>
  <si>
    <t>Kovács Norbert</t>
  </si>
  <si>
    <t>Bikali Julianna</t>
  </si>
  <si>
    <t>Győr ökológiai lábnyoma</t>
  </si>
  <si>
    <t>Dr. Szigeti Cecília</t>
  </si>
  <si>
    <t>Bodor Brigitta</t>
  </si>
  <si>
    <t>Orsós Györgyi</t>
  </si>
  <si>
    <t>Róth Dániel</t>
  </si>
  <si>
    <t>Szücs Zsuzsanna</t>
  </si>
  <si>
    <t>Fekete Gábor</t>
  </si>
  <si>
    <t>A fotovolatikus áramtermelés gazdasági és társadalmi hatása</t>
  </si>
  <si>
    <t>Patyi Hajnalka</t>
  </si>
  <si>
    <t>Létezik-e Közép-Európa</t>
  </si>
  <si>
    <t>Dr. Szabó Róbert</t>
  </si>
  <si>
    <t>Székely Nikolett</t>
  </si>
  <si>
    <t>A földgáz jelentősége az Európai Unió ellátásbiztonságában</t>
  </si>
  <si>
    <t>Prof. Dr. Losoncz Miklós DsC</t>
  </si>
  <si>
    <t>egyetemi tanár, tanszékvezető</t>
  </si>
  <si>
    <t xml:space="preserve"> Szepesi Ágnes</t>
  </si>
  <si>
    <t>Az Európai Külügyi Szolgálat – Az EU globális szerepének erősítése</t>
  </si>
  <si>
    <t>Szányi Dávid</t>
  </si>
  <si>
    <t>EU támogatások, tervezés és fejlesztéspolitika</t>
  </si>
  <si>
    <t xml:space="preserve">Tóth Ádám </t>
  </si>
  <si>
    <t>Dubrovay Laszlo- Solo No.12.</t>
  </si>
  <si>
    <t xml:space="preserve">Falvai Antal </t>
  </si>
  <si>
    <t>művésztanár</t>
  </si>
  <si>
    <t>VTZMI</t>
  </si>
  <si>
    <t xml:space="preserve">Lövey Márk </t>
  </si>
  <si>
    <t xml:space="preserve">J Stanley Friedman - Solus 2. és 4. tétel
</t>
  </si>
  <si>
    <t xml:space="preserve">Dr. Hontvári Csaba </t>
  </si>
  <si>
    <t>főiskolai adjunktus</t>
  </si>
  <si>
    <t>Tagányi Eszter</t>
  </si>
  <si>
    <t>Petrovics Emil: Passacaglia in Blues</t>
  </si>
  <si>
    <t>Szalai Edina</t>
  </si>
  <si>
    <t xml:space="preserve">Vörös Ádám </t>
  </si>
  <si>
    <t>B. Marcello: d-moll oboaverseny</t>
  </si>
  <si>
    <t xml:space="preserve">Molnár Johanna  </t>
  </si>
  <si>
    <t xml:space="preserve">J.Waterson: Concertstück Souvenir de Donizetti </t>
  </si>
  <si>
    <t xml:space="preserve">Szalai Edina </t>
  </si>
  <si>
    <t xml:space="preserve"> Baricza Miklós</t>
  </si>
  <si>
    <t>Possible initial applications of V2G solutions</t>
  </si>
  <si>
    <t xml:space="preserve">Bajor Péter </t>
  </si>
  <si>
    <t>MTK BGÉKI</t>
  </si>
  <si>
    <t>Zuggo Tamás</t>
  </si>
  <si>
    <t xml:space="preserve"> Bódis Tamás</t>
  </si>
  <si>
    <t>The KnobScan Project</t>
  </si>
  <si>
    <t>Makrai Zoltán</t>
  </si>
  <si>
    <t>Denis Koren</t>
  </si>
  <si>
    <t>Mineral water packaging design</t>
  </si>
  <si>
    <t>Diószegi Sándor</t>
  </si>
  <si>
    <t>Hódosi Gergely</t>
  </si>
  <si>
    <t xml:space="preserve"> Kovács Walter</t>
  </si>
  <si>
    <t>A Greta Projekt készletgazdálkodási kihívásai</t>
  </si>
  <si>
    <t>Mészáros Ádám</t>
  </si>
  <si>
    <t>Szemethy Gergely</t>
  </si>
  <si>
    <t xml:space="preserve"> Bódi Ágnes</t>
  </si>
  <si>
    <t>Műanyag fóliák környezetbarát termékké válásának metodikájának kidolgozása</t>
  </si>
  <si>
    <t xml:space="preserve">Mojzes Ákos </t>
  </si>
  <si>
    <t>tudományos segédmunkatárs</t>
  </si>
  <si>
    <t>Takács Máté</t>
  </si>
  <si>
    <t>Utcai világítótestekbe szerelt LED diódák szállítási csomagolásának tervezése</t>
  </si>
  <si>
    <t>Tóth Zoltán</t>
  </si>
  <si>
    <t>Termosztátok élettartam vizsgálata</t>
  </si>
  <si>
    <t xml:space="preserve">Dr. Pánczél Zoltán </t>
  </si>
  <si>
    <t>Papp Ádám</t>
  </si>
  <si>
    <t>A modal-split javítása a tarifarendszerek átalakításával Szeged városában</t>
  </si>
  <si>
    <t xml:space="preserve">Dr. Fülöp Gábor </t>
  </si>
  <si>
    <t>főiskolai docens</t>
  </si>
  <si>
    <t>Gyöngy Ádám</t>
  </si>
  <si>
    <t>Miskolc város Görömböly és Hejőcsaba városrészeinek közforgalmú közlekedésének javítási lehetőségei</t>
  </si>
  <si>
    <t>Major Zoltán</t>
  </si>
  <si>
    <t>A vasúti híd és a vasúti pálya kölcsönhatása a síndilatációs szerkezet elhagyásakor</t>
  </si>
  <si>
    <t xml:space="preserve">Dr. Németh György </t>
  </si>
  <si>
    <t xml:space="preserve"> Körmendi István</t>
  </si>
  <si>
    <t>A tervezési forgalom és az egységtengely számítási szorzók értelmezése itthon és  Európában</t>
  </si>
  <si>
    <t>Dr. Adorjányi Kálmán CSc</t>
  </si>
  <si>
    <t>Juhász Judit</t>
  </si>
  <si>
    <t>A vízgazdálkodás és a környezet kapcsolata a Római birodalomban</t>
  </si>
  <si>
    <t>Papp Zoltán PhD</t>
  </si>
  <si>
    <t>Perlaky Péter</t>
  </si>
  <si>
    <t>Összefüggések</t>
  </si>
  <si>
    <t>Katona István</t>
  </si>
  <si>
    <t>Pintér Katalin</t>
  </si>
  <si>
    <t>Juhász Patrícia</t>
  </si>
  <si>
    <t>Újrahasznosított karton mint ülőalkalmatosság</t>
  </si>
  <si>
    <t>Czigány Tamás DLA</t>
  </si>
  <si>
    <t>tanszékvezető egyetemi docens</t>
  </si>
  <si>
    <t>Tóth Anna Zsófia</t>
  </si>
  <si>
    <t>Élő Tamás</t>
  </si>
  <si>
    <t>Kaló Vivien</t>
  </si>
  <si>
    <t xml:space="preserve">Szász Kadosa Mór </t>
  </si>
  <si>
    <t>A lányok nevelését befolyásoló nézetek alakulása a történelem folyamán</t>
  </si>
  <si>
    <t xml:space="preserve">Dr. Vásárhelyi Zsuzsanna </t>
  </si>
  <si>
    <t>MTK JÁGIVI</t>
  </si>
  <si>
    <t>Bittera Péter Antal</t>
  </si>
  <si>
    <t xml:space="preserve"> 3DTV szolgáltatás bevezetésének lehetősége kábeltelevíziós hálózatokon</t>
  </si>
  <si>
    <t>Vári Péter</t>
  </si>
  <si>
    <t xml:space="preserve"> Tóth Gábor</t>
  </si>
  <si>
    <t xml:space="preserve"> Mobil rádiós közvetítés stúdióba</t>
  </si>
  <si>
    <t>oktató</t>
  </si>
  <si>
    <t>Khaut Péter</t>
  </si>
  <si>
    <t>Hajtórúd szilárdságtani analízise végeselem számítással és méréssel</t>
  </si>
  <si>
    <t xml:space="preserve">Dr. Molnár Zoltán </t>
  </si>
  <si>
    <t>Mándli Péter</t>
  </si>
  <si>
    <t>Faelgázosító kazán Hő-és Áramlástani szimulációja</t>
  </si>
  <si>
    <t xml:space="preserve">Dr. Horváth Zoltán </t>
  </si>
  <si>
    <t>főiskolai tanár</t>
  </si>
  <si>
    <t xml:space="preserve">Cser Norbert </t>
  </si>
  <si>
    <t>Korongválogató munkaállomás</t>
  </si>
  <si>
    <t>Dr. Horváth Péter</t>
  </si>
  <si>
    <t>tanszékvezető</t>
  </si>
  <si>
    <t xml:space="preserve">Graffelner Tibor </t>
  </si>
  <si>
    <t xml:space="preserve">Mórocz Tamás </t>
  </si>
  <si>
    <t xml:space="preserve">Pálfy Zoltán </t>
  </si>
  <si>
    <t>Gombkötő Gábor</t>
  </si>
  <si>
    <t>Formula Student versenymotor hengerfejének tervezése</t>
  </si>
  <si>
    <t xml:space="preserve">Dr. Gál Péter </t>
  </si>
  <si>
    <t>Bölcskei Tamás</t>
  </si>
  <si>
    <t>Dr. Horváth Zoltán</t>
  </si>
  <si>
    <t>Bárány Zsolt</t>
  </si>
  <si>
    <t>Rajmon Norbert</t>
  </si>
  <si>
    <t>Vezérműtengely bütyökprofil tervezése</t>
  </si>
  <si>
    <t>Antal Attila</t>
  </si>
  <si>
    <t>Osvald Géza</t>
  </si>
  <si>
    <t>Formula Student versenymotor szívórendszerének tervezése</t>
  </si>
  <si>
    <t>Katona Éva</t>
  </si>
  <si>
    <t>JAVA nyelven írt hálózat-, és rendszeranalizáló alkalmazás tervezése</t>
  </si>
  <si>
    <t>Dr. Kuczmann Miklós</t>
  </si>
  <si>
    <t xml:space="preserve"> Pólik Zoltán</t>
  </si>
  <si>
    <t xml:space="preserve"> Fraktálantennák Vizsgálata Numerikus Módszerekkel</t>
  </si>
  <si>
    <t xml:space="preserve"> Marcsa Dániel</t>
  </si>
  <si>
    <t>Mágneses csapágy szimulációja végeselem-módszerrel</t>
  </si>
  <si>
    <t>Lovas Ádám</t>
  </si>
  <si>
    <t>Motor hengerfelületének kopásvizsgálata</t>
  </si>
  <si>
    <t>Dr. Solecki Levente</t>
  </si>
  <si>
    <t xml:space="preserve">Major László </t>
  </si>
  <si>
    <t>Hegyi Norbert</t>
  </si>
  <si>
    <t>Gyógyászati merevítő sín kézi gyártásának automatizálása</t>
  </si>
  <si>
    <t>Bendekovits Zoltán</t>
  </si>
  <si>
    <t xml:space="preserve"> Sarkadi-Nagy Balázs </t>
  </si>
  <si>
    <t xml:space="preserve">Éleslátás vizsgálata monitoron </t>
  </si>
  <si>
    <t xml:space="preserve">Dr. Solecki Levente </t>
  </si>
  <si>
    <t>Gergő Gábor Tamás</t>
  </si>
  <si>
    <t>Monopól antenna elektromos terének vizsgálata</t>
  </si>
  <si>
    <t>dr. Kuczmann Miklós</t>
  </si>
  <si>
    <t>Molnár Attila</t>
  </si>
  <si>
    <t>Szélerőművek hatása a radarfelderítésre</t>
  </si>
  <si>
    <t>igen</t>
  </si>
  <si>
    <r>
      <t>Tóth Péter</t>
    </r>
    <r>
      <rPr>
        <i/>
        <sz val="11"/>
        <color indexed="8"/>
        <rFont val="Times New Roman"/>
        <family val="1"/>
        <charset val="238"/>
      </rPr>
      <t xml:space="preserve"> </t>
    </r>
  </si>
</sst>
</file>

<file path=xl/styles.xml><?xml version="1.0" encoding="utf-8"?>
<styleSheet xmlns="http://schemas.openxmlformats.org/spreadsheetml/2006/main">
  <fonts count="17">
    <font>
      <sz val="11"/>
      <color theme="1"/>
      <name val="Calibri"/>
      <family val="2"/>
      <charset val="238"/>
      <scheme val="minor"/>
    </font>
    <font>
      <sz val="11"/>
      <color rgb="FF000000"/>
      <name val="Calibri"/>
      <family val="2"/>
      <charset val="238"/>
      <scheme val="minor"/>
    </font>
    <font>
      <b/>
      <sz val="14"/>
      <name val="Arial"/>
      <family val="2"/>
      <charset val="238"/>
    </font>
    <font>
      <sz val="10"/>
      <name val="Arial"/>
      <family val="2"/>
      <charset val="238"/>
    </font>
    <font>
      <b/>
      <sz val="10"/>
      <name val="Arial"/>
      <family val="2"/>
      <charset val="238"/>
    </font>
    <font>
      <i/>
      <sz val="10"/>
      <name val="Arial"/>
      <family val="2"/>
      <charset val="238"/>
    </font>
    <font>
      <b/>
      <i/>
      <sz val="10"/>
      <name val="Arial"/>
      <family val="2"/>
      <charset val="238"/>
    </font>
    <font>
      <sz val="14"/>
      <name val="Arial"/>
      <family val="2"/>
      <charset val="238"/>
    </font>
    <font>
      <sz val="10"/>
      <name val="Arial CE"/>
      <charset val="238"/>
    </font>
    <font>
      <b/>
      <sz val="11"/>
      <name val="Times New Roman"/>
      <family val="1"/>
      <charset val="238"/>
    </font>
    <font>
      <sz val="11"/>
      <name val="Times New Roman"/>
      <family val="1"/>
      <charset val="238"/>
    </font>
    <font>
      <b/>
      <sz val="11"/>
      <name val="Arial"/>
      <family val="2"/>
      <charset val="238"/>
    </font>
    <font>
      <sz val="11"/>
      <name val="Arial"/>
      <family val="2"/>
      <charset val="238"/>
    </font>
    <font>
      <sz val="11"/>
      <color indexed="8"/>
      <name val="Times New Roman"/>
      <family val="1"/>
      <charset val="238"/>
    </font>
    <font>
      <b/>
      <sz val="11"/>
      <color rgb="FF000000"/>
      <name val="Calibri"/>
      <family val="2"/>
      <charset val="238"/>
      <scheme val="minor"/>
    </font>
    <font>
      <sz val="11"/>
      <color theme="1"/>
      <name val="Times New Roman"/>
      <family val="1"/>
      <charset val="238"/>
    </font>
    <font>
      <i/>
      <sz val="11"/>
      <color indexed="8"/>
      <name val="Times New Roman"/>
      <family val="1"/>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0" fontId="8" fillId="0" borderId="0"/>
  </cellStyleXfs>
  <cellXfs count="41">
    <xf numFmtId="0" fontId="0" fillId="0" borderId="0" xfId="0"/>
    <xf numFmtId="0" fontId="2" fillId="0" borderId="1" xfId="1" applyFont="1" applyBorder="1" applyAlignment="1">
      <alignment horizontal="center" vertical="center" wrapText="1"/>
    </xf>
    <xf numFmtId="0" fontId="3" fillId="0" borderId="0" xfId="2" applyFont="1" applyBorder="1" applyAlignment="1">
      <alignment horizontal="center" vertical="center" wrapText="1"/>
    </xf>
    <xf numFmtId="0" fontId="4" fillId="0" borderId="0" xfId="2" applyFont="1" applyBorder="1" applyAlignment="1">
      <alignment vertical="center" wrapText="1"/>
    </xf>
    <xf numFmtId="0" fontId="5" fillId="0" borderId="0" xfId="2" applyFont="1" applyBorder="1" applyAlignment="1">
      <alignment horizontal="center" vertical="center" wrapText="1"/>
    </xf>
    <xf numFmtId="0" fontId="6" fillId="0" borderId="0" xfId="2" applyFont="1" applyBorder="1" applyAlignment="1">
      <alignment vertical="center" wrapText="1"/>
    </xf>
    <xf numFmtId="0" fontId="7" fillId="0" borderId="1" xfId="1" applyFont="1" applyBorder="1" applyAlignment="1">
      <alignment horizontal="center" vertical="center" wrapText="1"/>
    </xf>
    <xf numFmtId="0" fontId="3" fillId="0" borderId="0" xfId="2" applyBorder="1" applyAlignment="1">
      <alignment vertical="center" wrapText="1"/>
    </xf>
    <xf numFmtId="0" fontId="7" fillId="0" borderId="0" xfId="1" applyFont="1" applyBorder="1" applyAlignment="1">
      <alignment horizontal="center" vertical="center" wrapText="1"/>
    </xf>
    <xf numFmtId="0" fontId="1" fillId="0" borderId="0" xfId="1" applyFont="1"/>
    <xf numFmtId="0" fontId="1" fillId="0" borderId="0" xfId="1" applyFont="1" applyBorder="1" applyAlignment="1">
      <alignment horizontal="left"/>
    </xf>
    <xf numFmtId="0" fontId="1" fillId="0" borderId="0" xfId="1" applyFont="1" applyAlignment="1">
      <alignment horizontal="center"/>
    </xf>
    <xf numFmtId="1" fontId="9" fillId="0" borderId="1" xfId="3" applyNumberFormat="1" applyFont="1" applyBorder="1" applyAlignment="1">
      <alignment horizontal="center" vertical="center" wrapText="1"/>
    </xf>
    <xf numFmtId="0" fontId="10" fillId="0" borderId="1" xfId="3" applyFont="1" applyBorder="1" applyAlignment="1">
      <alignment horizontal="left" vertical="center" wrapText="1"/>
    </xf>
    <xf numFmtId="0" fontId="10" fillId="0" borderId="1" xfId="1" applyFont="1" applyBorder="1" applyAlignment="1">
      <alignment horizontal="left"/>
    </xf>
    <xf numFmtId="0" fontId="10" fillId="0" borderId="1" xfId="3" applyFont="1" applyBorder="1" applyAlignment="1">
      <alignment horizontal="center" vertical="center" wrapText="1"/>
    </xf>
    <xf numFmtId="0" fontId="11" fillId="0" borderId="2" xfId="2" applyFont="1" applyBorder="1" applyAlignment="1">
      <alignment horizontal="center" vertical="center" textRotation="255" wrapText="1"/>
    </xf>
    <xf numFmtId="0" fontId="11" fillId="0" borderId="3" xfId="2" applyFont="1" applyBorder="1" applyAlignment="1">
      <alignment horizontal="center" vertical="center" textRotation="255" wrapText="1"/>
    </xf>
    <xf numFmtId="1" fontId="9" fillId="0" borderId="1" xfId="3" applyNumberFormat="1" applyFont="1" applyBorder="1" applyAlignment="1">
      <alignment horizontal="center" vertical="center" wrapText="1"/>
    </xf>
    <xf numFmtId="0" fontId="10" fillId="0" borderId="1" xfId="3" applyFont="1" applyBorder="1" applyAlignment="1">
      <alignment horizontal="left" vertical="center" wrapText="1"/>
    </xf>
    <xf numFmtId="0" fontId="12" fillId="0" borderId="1" xfId="1" applyFont="1" applyBorder="1" applyAlignment="1">
      <alignment horizontal="left"/>
    </xf>
    <xf numFmtId="0" fontId="10" fillId="0" borderId="1" xfId="3" applyFont="1" applyBorder="1" applyAlignment="1">
      <alignment horizontal="center" vertical="center" wrapText="1"/>
    </xf>
    <xf numFmtId="0" fontId="10" fillId="0" borderId="1" xfId="1" applyFont="1" applyBorder="1" applyAlignment="1">
      <alignment horizontal="left" wrapText="1"/>
    </xf>
    <xf numFmtId="0" fontId="11" fillId="0" borderId="4" xfId="2" applyFont="1" applyBorder="1" applyAlignment="1">
      <alignment horizontal="center" vertical="center" textRotation="255" wrapText="1"/>
    </xf>
    <xf numFmtId="0" fontId="13" fillId="0" borderId="1" xfId="1" applyFont="1" applyBorder="1" applyAlignment="1">
      <alignment horizontal="left"/>
    </xf>
    <xf numFmtId="0" fontId="14" fillId="0" borderId="1" xfId="1" applyFont="1" applyBorder="1" applyAlignment="1">
      <alignment horizontal="center" vertical="center" textRotation="255"/>
    </xf>
    <xf numFmtId="1" fontId="9" fillId="0" borderId="2" xfId="3" applyNumberFormat="1" applyFont="1" applyBorder="1" applyAlignment="1">
      <alignment horizontal="center" vertical="center" wrapText="1"/>
    </xf>
    <xf numFmtId="0" fontId="13" fillId="0" borderId="1" xfId="1" applyFont="1" applyBorder="1" applyAlignment="1">
      <alignment horizontal="left" vertical="center"/>
    </xf>
    <xf numFmtId="1" fontId="9" fillId="0" borderId="4" xfId="3" applyNumberFormat="1" applyFont="1" applyBorder="1" applyAlignment="1">
      <alignment horizontal="center" vertical="center" wrapText="1"/>
    </xf>
    <xf numFmtId="0" fontId="1" fillId="0" borderId="1" xfId="1" applyFont="1" applyBorder="1" applyAlignment="1">
      <alignment horizontal="left" vertical="center" wrapText="1"/>
    </xf>
    <xf numFmtId="0" fontId="1" fillId="0" borderId="1" xfId="1" applyFont="1" applyBorder="1" applyAlignment="1">
      <alignment horizontal="left" vertical="center"/>
    </xf>
    <xf numFmtId="0" fontId="13" fillId="0" borderId="1" xfId="1" applyFont="1" applyBorder="1" applyAlignment="1">
      <alignment horizontal="left" wrapText="1"/>
    </xf>
    <xf numFmtId="0" fontId="10" fillId="0" borderId="1" xfId="3" applyFont="1" applyBorder="1" applyAlignment="1">
      <alignment vertical="center" wrapText="1"/>
    </xf>
    <xf numFmtId="0" fontId="13" fillId="0" borderId="1" xfId="1" applyFont="1" applyBorder="1" applyAlignment="1"/>
    <xf numFmtId="0" fontId="13" fillId="0" borderId="1" xfId="1" applyFont="1" applyBorder="1" applyAlignment="1">
      <alignment horizontal="left" vertical="center" wrapText="1"/>
    </xf>
    <xf numFmtId="0" fontId="15" fillId="0" borderId="1" xfId="1" applyFont="1" applyBorder="1" applyAlignment="1">
      <alignment horizontal="left"/>
    </xf>
    <xf numFmtId="0" fontId="13" fillId="0" borderId="1" xfId="1" applyFont="1" applyBorder="1" applyAlignment="1">
      <alignment horizontal="left" vertical="center"/>
    </xf>
    <xf numFmtId="0" fontId="15" fillId="0" borderId="1" xfId="1" applyFont="1" applyBorder="1" applyAlignment="1">
      <alignment horizontal="left" vertical="center"/>
    </xf>
    <xf numFmtId="0" fontId="10" fillId="2" borderId="1" xfId="3" applyFont="1" applyFill="1" applyBorder="1" applyAlignment="1">
      <alignment horizontal="left" vertical="center" wrapText="1"/>
    </xf>
    <xf numFmtId="0" fontId="15" fillId="0" borderId="1" xfId="1" applyFont="1" applyBorder="1" applyAlignment="1">
      <alignment horizontal="left" vertical="center" wrapText="1"/>
    </xf>
    <xf numFmtId="0" fontId="15" fillId="0" borderId="1" xfId="1" applyFont="1" applyBorder="1" applyAlignment="1">
      <alignment horizontal="left" vertical="center"/>
    </xf>
  </cellXfs>
  <cellStyles count="4">
    <cellStyle name="Normál" xfId="0" builtinId="0"/>
    <cellStyle name="Normál 2" xfId="1"/>
    <cellStyle name="Normál 2 2" xfId="2"/>
    <cellStyle name="Normá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ka/TMDK/tdk_jegyzokonyv_mint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lidalas"/>
    </sheetNames>
    <sheetDataSet>
      <sheetData sheetId="0">
        <row r="1">
          <cell r="A1" t="str">
            <v>Igen</v>
          </cell>
        </row>
        <row r="2">
          <cell r="A2" t="str">
            <v>Nem</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4"/>
  <sheetViews>
    <sheetView tabSelected="1" zoomScale="70" zoomScaleNormal="70" workbookViewId="0">
      <selection activeCell="D5" sqref="D5"/>
    </sheetView>
  </sheetViews>
  <sheetFormatPr defaultRowHeight="15"/>
  <cols>
    <col min="1" max="1" width="9.7109375" style="11" customWidth="1"/>
    <col min="2" max="2" width="23.28515625" style="9" customWidth="1"/>
    <col min="3" max="3" width="47.5703125" style="9" customWidth="1"/>
    <col min="4" max="4" width="26.7109375" style="9" customWidth="1"/>
    <col min="5" max="5" width="22.140625" style="9" customWidth="1"/>
    <col min="6" max="6" width="9.140625" style="11"/>
    <col min="7" max="255" width="9.140625" style="9"/>
    <col min="256" max="256" width="9.7109375" style="9" customWidth="1"/>
    <col min="257" max="257" width="23.28515625" style="9" customWidth="1"/>
    <col min="258" max="258" width="29.7109375" style="9" customWidth="1"/>
    <col min="259" max="259" width="47.5703125" style="9" customWidth="1"/>
    <col min="260" max="260" width="26.7109375" style="9" customWidth="1"/>
    <col min="261" max="261" width="22.140625" style="9" customWidth="1"/>
    <col min="262" max="511" width="9.140625" style="9"/>
    <col min="512" max="512" width="9.7109375" style="9" customWidth="1"/>
    <col min="513" max="513" width="23.28515625" style="9" customWidth="1"/>
    <col min="514" max="514" width="29.7109375" style="9" customWidth="1"/>
    <col min="515" max="515" width="47.5703125" style="9" customWidth="1"/>
    <col min="516" max="516" width="26.7109375" style="9" customWidth="1"/>
    <col min="517" max="517" width="22.140625" style="9" customWidth="1"/>
    <col min="518" max="767" width="9.140625" style="9"/>
    <col min="768" max="768" width="9.7109375" style="9" customWidth="1"/>
    <col min="769" max="769" width="23.28515625" style="9" customWidth="1"/>
    <col min="770" max="770" width="29.7109375" style="9" customWidth="1"/>
    <col min="771" max="771" width="47.5703125" style="9" customWidth="1"/>
    <col min="772" max="772" width="26.7109375" style="9" customWidth="1"/>
    <col min="773" max="773" width="22.140625" style="9" customWidth="1"/>
    <col min="774" max="1023" width="9.140625" style="9"/>
    <col min="1024" max="1024" width="9.7109375" style="9" customWidth="1"/>
    <col min="1025" max="1025" width="23.28515625" style="9" customWidth="1"/>
    <col min="1026" max="1026" width="29.7109375" style="9" customWidth="1"/>
    <col min="1027" max="1027" width="47.5703125" style="9" customWidth="1"/>
    <col min="1028" max="1028" width="26.7109375" style="9" customWidth="1"/>
    <col min="1029" max="1029" width="22.140625" style="9" customWidth="1"/>
    <col min="1030" max="1279" width="9.140625" style="9"/>
    <col min="1280" max="1280" width="9.7109375" style="9" customWidth="1"/>
    <col min="1281" max="1281" width="23.28515625" style="9" customWidth="1"/>
    <col min="1282" max="1282" width="29.7109375" style="9" customWidth="1"/>
    <col min="1283" max="1283" width="47.5703125" style="9" customWidth="1"/>
    <col min="1284" max="1284" width="26.7109375" style="9" customWidth="1"/>
    <col min="1285" max="1285" width="22.140625" style="9" customWidth="1"/>
    <col min="1286" max="1535" width="9.140625" style="9"/>
    <col min="1536" max="1536" width="9.7109375" style="9" customWidth="1"/>
    <col min="1537" max="1537" width="23.28515625" style="9" customWidth="1"/>
    <col min="1538" max="1538" width="29.7109375" style="9" customWidth="1"/>
    <col min="1539" max="1539" width="47.5703125" style="9" customWidth="1"/>
    <col min="1540" max="1540" width="26.7109375" style="9" customWidth="1"/>
    <col min="1541" max="1541" width="22.140625" style="9" customWidth="1"/>
    <col min="1542" max="1791" width="9.140625" style="9"/>
    <col min="1792" max="1792" width="9.7109375" style="9" customWidth="1"/>
    <col min="1793" max="1793" width="23.28515625" style="9" customWidth="1"/>
    <col min="1794" max="1794" width="29.7109375" style="9" customWidth="1"/>
    <col min="1795" max="1795" width="47.5703125" style="9" customWidth="1"/>
    <col min="1796" max="1796" width="26.7109375" style="9" customWidth="1"/>
    <col min="1797" max="1797" width="22.140625" style="9" customWidth="1"/>
    <col min="1798" max="2047" width="9.140625" style="9"/>
    <col min="2048" max="2048" width="9.7109375" style="9" customWidth="1"/>
    <col min="2049" max="2049" width="23.28515625" style="9" customWidth="1"/>
    <col min="2050" max="2050" width="29.7109375" style="9" customWidth="1"/>
    <col min="2051" max="2051" width="47.5703125" style="9" customWidth="1"/>
    <col min="2052" max="2052" width="26.7109375" style="9" customWidth="1"/>
    <col min="2053" max="2053" width="22.140625" style="9" customWidth="1"/>
    <col min="2054" max="2303" width="9.140625" style="9"/>
    <col min="2304" max="2304" width="9.7109375" style="9" customWidth="1"/>
    <col min="2305" max="2305" width="23.28515625" style="9" customWidth="1"/>
    <col min="2306" max="2306" width="29.7109375" style="9" customWidth="1"/>
    <col min="2307" max="2307" width="47.5703125" style="9" customWidth="1"/>
    <col min="2308" max="2308" width="26.7109375" style="9" customWidth="1"/>
    <col min="2309" max="2309" width="22.140625" style="9" customWidth="1"/>
    <col min="2310" max="2559" width="9.140625" style="9"/>
    <col min="2560" max="2560" width="9.7109375" style="9" customWidth="1"/>
    <col min="2561" max="2561" width="23.28515625" style="9" customWidth="1"/>
    <col min="2562" max="2562" width="29.7109375" style="9" customWidth="1"/>
    <col min="2563" max="2563" width="47.5703125" style="9" customWidth="1"/>
    <col min="2564" max="2564" width="26.7109375" style="9" customWidth="1"/>
    <col min="2565" max="2565" width="22.140625" style="9" customWidth="1"/>
    <col min="2566" max="2815" width="9.140625" style="9"/>
    <col min="2816" max="2816" width="9.7109375" style="9" customWidth="1"/>
    <col min="2817" max="2817" width="23.28515625" style="9" customWidth="1"/>
    <col min="2818" max="2818" width="29.7109375" style="9" customWidth="1"/>
    <col min="2819" max="2819" width="47.5703125" style="9" customWidth="1"/>
    <col min="2820" max="2820" width="26.7109375" style="9" customWidth="1"/>
    <col min="2821" max="2821" width="22.140625" style="9" customWidth="1"/>
    <col min="2822" max="3071" width="9.140625" style="9"/>
    <col min="3072" max="3072" width="9.7109375" style="9" customWidth="1"/>
    <col min="3073" max="3073" width="23.28515625" style="9" customWidth="1"/>
    <col min="3074" max="3074" width="29.7109375" style="9" customWidth="1"/>
    <col min="3075" max="3075" width="47.5703125" style="9" customWidth="1"/>
    <col min="3076" max="3076" width="26.7109375" style="9" customWidth="1"/>
    <col min="3077" max="3077" width="22.140625" style="9" customWidth="1"/>
    <col min="3078" max="3327" width="9.140625" style="9"/>
    <col min="3328" max="3328" width="9.7109375" style="9" customWidth="1"/>
    <col min="3329" max="3329" width="23.28515625" style="9" customWidth="1"/>
    <col min="3330" max="3330" width="29.7109375" style="9" customWidth="1"/>
    <col min="3331" max="3331" width="47.5703125" style="9" customWidth="1"/>
    <col min="3332" max="3332" width="26.7109375" style="9" customWidth="1"/>
    <col min="3333" max="3333" width="22.140625" style="9" customWidth="1"/>
    <col min="3334" max="3583" width="9.140625" style="9"/>
    <col min="3584" max="3584" width="9.7109375" style="9" customWidth="1"/>
    <col min="3585" max="3585" width="23.28515625" style="9" customWidth="1"/>
    <col min="3586" max="3586" width="29.7109375" style="9" customWidth="1"/>
    <col min="3587" max="3587" width="47.5703125" style="9" customWidth="1"/>
    <col min="3588" max="3588" width="26.7109375" style="9" customWidth="1"/>
    <col min="3589" max="3589" width="22.140625" style="9" customWidth="1"/>
    <col min="3590" max="3839" width="9.140625" style="9"/>
    <col min="3840" max="3840" width="9.7109375" style="9" customWidth="1"/>
    <col min="3841" max="3841" width="23.28515625" style="9" customWidth="1"/>
    <col min="3842" max="3842" width="29.7109375" style="9" customWidth="1"/>
    <col min="3843" max="3843" width="47.5703125" style="9" customWidth="1"/>
    <col min="3844" max="3844" width="26.7109375" style="9" customWidth="1"/>
    <col min="3845" max="3845" width="22.140625" style="9" customWidth="1"/>
    <col min="3846" max="4095" width="9.140625" style="9"/>
    <col min="4096" max="4096" width="9.7109375" style="9" customWidth="1"/>
    <col min="4097" max="4097" width="23.28515625" style="9" customWidth="1"/>
    <col min="4098" max="4098" width="29.7109375" style="9" customWidth="1"/>
    <col min="4099" max="4099" width="47.5703125" style="9" customWidth="1"/>
    <col min="4100" max="4100" width="26.7109375" style="9" customWidth="1"/>
    <col min="4101" max="4101" width="22.140625" style="9" customWidth="1"/>
    <col min="4102" max="4351" width="9.140625" style="9"/>
    <col min="4352" max="4352" width="9.7109375" style="9" customWidth="1"/>
    <col min="4353" max="4353" width="23.28515625" style="9" customWidth="1"/>
    <col min="4354" max="4354" width="29.7109375" style="9" customWidth="1"/>
    <col min="4355" max="4355" width="47.5703125" style="9" customWidth="1"/>
    <col min="4356" max="4356" width="26.7109375" style="9" customWidth="1"/>
    <col min="4357" max="4357" width="22.140625" style="9" customWidth="1"/>
    <col min="4358" max="4607" width="9.140625" style="9"/>
    <col min="4608" max="4608" width="9.7109375" style="9" customWidth="1"/>
    <col min="4609" max="4609" width="23.28515625" style="9" customWidth="1"/>
    <col min="4610" max="4610" width="29.7109375" style="9" customWidth="1"/>
    <col min="4611" max="4611" width="47.5703125" style="9" customWidth="1"/>
    <col min="4612" max="4612" width="26.7109375" style="9" customWidth="1"/>
    <col min="4613" max="4613" width="22.140625" style="9" customWidth="1"/>
    <col min="4614" max="4863" width="9.140625" style="9"/>
    <col min="4864" max="4864" width="9.7109375" style="9" customWidth="1"/>
    <col min="4865" max="4865" width="23.28515625" style="9" customWidth="1"/>
    <col min="4866" max="4866" width="29.7109375" style="9" customWidth="1"/>
    <col min="4867" max="4867" width="47.5703125" style="9" customWidth="1"/>
    <col min="4868" max="4868" width="26.7109375" style="9" customWidth="1"/>
    <col min="4869" max="4869" width="22.140625" style="9" customWidth="1"/>
    <col min="4870" max="5119" width="9.140625" style="9"/>
    <col min="5120" max="5120" width="9.7109375" style="9" customWidth="1"/>
    <col min="5121" max="5121" width="23.28515625" style="9" customWidth="1"/>
    <col min="5122" max="5122" width="29.7109375" style="9" customWidth="1"/>
    <col min="5123" max="5123" width="47.5703125" style="9" customWidth="1"/>
    <col min="5124" max="5124" width="26.7109375" style="9" customWidth="1"/>
    <col min="5125" max="5125" width="22.140625" style="9" customWidth="1"/>
    <col min="5126" max="5375" width="9.140625" style="9"/>
    <col min="5376" max="5376" width="9.7109375" style="9" customWidth="1"/>
    <col min="5377" max="5377" width="23.28515625" style="9" customWidth="1"/>
    <col min="5378" max="5378" width="29.7109375" style="9" customWidth="1"/>
    <col min="5379" max="5379" width="47.5703125" style="9" customWidth="1"/>
    <col min="5380" max="5380" width="26.7109375" style="9" customWidth="1"/>
    <col min="5381" max="5381" width="22.140625" style="9" customWidth="1"/>
    <col min="5382" max="5631" width="9.140625" style="9"/>
    <col min="5632" max="5632" width="9.7109375" style="9" customWidth="1"/>
    <col min="5633" max="5633" width="23.28515625" style="9" customWidth="1"/>
    <col min="5634" max="5634" width="29.7109375" style="9" customWidth="1"/>
    <col min="5635" max="5635" width="47.5703125" style="9" customWidth="1"/>
    <col min="5636" max="5636" width="26.7109375" style="9" customWidth="1"/>
    <col min="5637" max="5637" width="22.140625" style="9" customWidth="1"/>
    <col min="5638" max="5887" width="9.140625" style="9"/>
    <col min="5888" max="5888" width="9.7109375" style="9" customWidth="1"/>
    <col min="5889" max="5889" width="23.28515625" style="9" customWidth="1"/>
    <col min="5890" max="5890" width="29.7109375" style="9" customWidth="1"/>
    <col min="5891" max="5891" width="47.5703125" style="9" customWidth="1"/>
    <col min="5892" max="5892" width="26.7109375" style="9" customWidth="1"/>
    <col min="5893" max="5893" width="22.140625" style="9" customWidth="1"/>
    <col min="5894" max="6143" width="9.140625" style="9"/>
    <col min="6144" max="6144" width="9.7109375" style="9" customWidth="1"/>
    <col min="6145" max="6145" width="23.28515625" style="9" customWidth="1"/>
    <col min="6146" max="6146" width="29.7109375" style="9" customWidth="1"/>
    <col min="6147" max="6147" width="47.5703125" style="9" customWidth="1"/>
    <col min="6148" max="6148" width="26.7109375" style="9" customWidth="1"/>
    <col min="6149" max="6149" width="22.140625" style="9" customWidth="1"/>
    <col min="6150" max="6399" width="9.140625" style="9"/>
    <col min="6400" max="6400" width="9.7109375" style="9" customWidth="1"/>
    <col min="6401" max="6401" width="23.28515625" style="9" customWidth="1"/>
    <col min="6402" max="6402" width="29.7109375" style="9" customWidth="1"/>
    <col min="6403" max="6403" width="47.5703125" style="9" customWidth="1"/>
    <col min="6404" max="6404" width="26.7109375" style="9" customWidth="1"/>
    <col min="6405" max="6405" width="22.140625" style="9" customWidth="1"/>
    <col min="6406" max="6655" width="9.140625" style="9"/>
    <col min="6656" max="6656" width="9.7109375" style="9" customWidth="1"/>
    <col min="6657" max="6657" width="23.28515625" style="9" customWidth="1"/>
    <col min="6658" max="6658" width="29.7109375" style="9" customWidth="1"/>
    <col min="6659" max="6659" width="47.5703125" style="9" customWidth="1"/>
    <col min="6660" max="6660" width="26.7109375" style="9" customWidth="1"/>
    <col min="6661" max="6661" width="22.140625" style="9" customWidth="1"/>
    <col min="6662" max="6911" width="9.140625" style="9"/>
    <col min="6912" max="6912" width="9.7109375" style="9" customWidth="1"/>
    <col min="6913" max="6913" width="23.28515625" style="9" customWidth="1"/>
    <col min="6914" max="6914" width="29.7109375" style="9" customWidth="1"/>
    <col min="6915" max="6915" width="47.5703125" style="9" customWidth="1"/>
    <col min="6916" max="6916" width="26.7109375" style="9" customWidth="1"/>
    <col min="6917" max="6917" width="22.140625" style="9" customWidth="1"/>
    <col min="6918" max="7167" width="9.140625" style="9"/>
    <col min="7168" max="7168" width="9.7109375" style="9" customWidth="1"/>
    <col min="7169" max="7169" width="23.28515625" style="9" customWidth="1"/>
    <col min="7170" max="7170" width="29.7109375" style="9" customWidth="1"/>
    <col min="7171" max="7171" width="47.5703125" style="9" customWidth="1"/>
    <col min="7172" max="7172" width="26.7109375" style="9" customWidth="1"/>
    <col min="7173" max="7173" width="22.140625" style="9" customWidth="1"/>
    <col min="7174" max="7423" width="9.140625" style="9"/>
    <col min="7424" max="7424" width="9.7109375" style="9" customWidth="1"/>
    <col min="7425" max="7425" width="23.28515625" style="9" customWidth="1"/>
    <col min="7426" max="7426" width="29.7109375" style="9" customWidth="1"/>
    <col min="7427" max="7427" width="47.5703125" style="9" customWidth="1"/>
    <col min="7428" max="7428" width="26.7109375" style="9" customWidth="1"/>
    <col min="7429" max="7429" width="22.140625" style="9" customWidth="1"/>
    <col min="7430" max="7679" width="9.140625" style="9"/>
    <col min="7680" max="7680" width="9.7109375" style="9" customWidth="1"/>
    <col min="7681" max="7681" width="23.28515625" style="9" customWidth="1"/>
    <col min="7682" max="7682" width="29.7109375" style="9" customWidth="1"/>
    <col min="7683" max="7683" width="47.5703125" style="9" customWidth="1"/>
    <col min="7684" max="7684" width="26.7109375" style="9" customWidth="1"/>
    <col min="7685" max="7685" width="22.140625" style="9" customWidth="1"/>
    <col min="7686" max="7935" width="9.140625" style="9"/>
    <col min="7936" max="7936" width="9.7109375" style="9" customWidth="1"/>
    <col min="7937" max="7937" width="23.28515625" style="9" customWidth="1"/>
    <col min="7938" max="7938" width="29.7109375" style="9" customWidth="1"/>
    <col min="7939" max="7939" width="47.5703125" style="9" customWidth="1"/>
    <col min="7940" max="7940" width="26.7109375" style="9" customWidth="1"/>
    <col min="7941" max="7941" width="22.140625" style="9" customWidth="1"/>
    <col min="7942" max="8191" width="9.140625" style="9"/>
    <col min="8192" max="8192" width="9.7109375" style="9" customWidth="1"/>
    <col min="8193" max="8193" width="23.28515625" style="9" customWidth="1"/>
    <col min="8194" max="8194" width="29.7109375" style="9" customWidth="1"/>
    <col min="8195" max="8195" width="47.5703125" style="9" customWidth="1"/>
    <col min="8196" max="8196" width="26.7109375" style="9" customWidth="1"/>
    <col min="8197" max="8197" width="22.140625" style="9" customWidth="1"/>
    <col min="8198" max="8447" width="9.140625" style="9"/>
    <col min="8448" max="8448" width="9.7109375" style="9" customWidth="1"/>
    <col min="8449" max="8449" width="23.28515625" style="9" customWidth="1"/>
    <col min="8450" max="8450" width="29.7109375" style="9" customWidth="1"/>
    <col min="8451" max="8451" width="47.5703125" style="9" customWidth="1"/>
    <col min="8452" max="8452" width="26.7109375" style="9" customWidth="1"/>
    <col min="8453" max="8453" width="22.140625" style="9" customWidth="1"/>
    <col min="8454" max="8703" width="9.140625" style="9"/>
    <col min="8704" max="8704" width="9.7109375" style="9" customWidth="1"/>
    <col min="8705" max="8705" width="23.28515625" style="9" customWidth="1"/>
    <col min="8706" max="8706" width="29.7109375" style="9" customWidth="1"/>
    <col min="8707" max="8707" width="47.5703125" style="9" customWidth="1"/>
    <col min="8708" max="8708" width="26.7109375" style="9" customWidth="1"/>
    <col min="8709" max="8709" width="22.140625" style="9" customWidth="1"/>
    <col min="8710" max="8959" width="9.140625" style="9"/>
    <col min="8960" max="8960" width="9.7109375" style="9" customWidth="1"/>
    <col min="8961" max="8961" width="23.28515625" style="9" customWidth="1"/>
    <col min="8962" max="8962" width="29.7109375" style="9" customWidth="1"/>
    <col min="8963" max="8963" width="47.5703125" style="9" customWidth="1"/>
    <col min="8964" max="8964" width="26.7109375" style="9" customWidth="1"/>
    <col min="8965" max="8965" width="22.140625" style="9" customWidth="1"/>
    <col min="8966" max="9215" width="9.140625" style="9"/>
    <col min="9216" max="9216" width="9.7109375" style="9" customWidth="1"/>
    <col min="9217" max="9217" width="23.28515625" style="9" customWidth="1"/>
    <col min="9218" max="9218" width="29.7109375" style="9" customWidth="1"/>
    <col min="9219" max="9219" width="47.5703125" style="9" customWidth="1"/>
    <col min="9220" max="9220" width="26.7109375" style="9" customWidth="1"/>
    <col min="9221" max="9221" width="22.140625" style="9" customWidth="1"/>
    <col min="9222" max="9471" width="9.140625" style="9"/>
    <col min="9472" max="9472" width="9.7109375" style="9" customWidth="1"/>
    <col min="9473" max="9473" width="23.28515625" style="9" customWidth="1"/>
    <col min="9474" max="9474" width="29.7109375" style="9" customWidth="1"/>
    <col min="9475" max="9475" width="47.5703125" style="9" customWidth="1"/>
    <col min="9476" max="9476" width="26.7109375" style="9" customWidth="1"/>
    <col min="9477" max="9477" width="22.140625" style="9" customWidth="1"/>
    <col min="9478" max="9727" width="9.140625" style="9"/>
    <col min="9728" max="9728" width="9.7109375" style="9" customWidth="1"/>
    <col min="9729" max="9729" width="23.28515625" style="9" customWidth="1"/>
    <col min="9730" max="9730" width="29.7109375" style="9" customWidth="1"/>
    <col min="9731" max="9731" width="47.5703125" style="9" customWidth="1"/>
    <col min="9732" max="9732" width="26.7109375" style="9" customWidth="1"/>
    <col min="9733" max="9733" width="22.140625" style="9" customWidth="1"/>
    <col min="9734" max="9983" width="9.140625" style="9"/>
    <col min="9984" max="9984" width="9.7109375" style="9" customWidth="1"/>
    <col min="9985" max="9985" width="23.28515625" style="9" customWidth="1"/>
    <col min="9986" max="9986" width="29.7109375" style="9" customWidth="1"/>
    <col min="9987" max="9987" width="47.5703125" style="9" customWidth="1"/>
    <col min="9988" max="9988" width="26.7109375" style="9" customWidth="1"/>
    <col min="9989" max="9989" width="22.140625" style="9" customWidth="1"/>
    <col min="9990" max="10239" width="9.140625" style="9"/>
    <col min="10240" max="10240" width="9.7109375" style="9" customWidth="1"/>
    <col min="10241" max="10241" width="23.28515625" style="9" customWidth="1"/>
    <col min="10242" max="10242" width="29.7109375" style="9" customWidth="1"/>
    <col min="10243" max="10243" width="47.5703125" style="9" customWidth="1"/>
    <col min="10244" max="10244" width="26.7109375" style="9" customWidth="1"/>
    <col min="10245" max="10245" width="22.140625" style="9" customWidth="1"/>
    <col min="10246" max="10495" width="9.140625" style="9"/>
    <col min="10496" max="10496" width="9.7109375" style="9" customWidth="1"/>
    <col min="10497" max="10497" width="23.28515625" style="9" customWidth="1"/>
    <col min="10498" max="10498" width="29.7109375" style="9" customWidth="1"/>
    <col min="10499" max="10499" width="47.5703125" style="9" customWidth="1"/>
    <col min="10500" max="10500" width="26.7109375" style="9" customWidth="1"/>
    <col min="10501" max="10501" width="22.140625" style="9" customWidth="1"/>
    <col min="10502" max="10751" width="9.140625" style="9"/>
    <col min="10752" max="10752" width="9.7109375" style="9" customWidth="1"/>
    <col min="10753" max="10753" width="23.28515625" style="9" customWidth="1"/>
    <col min="10754" max="10754" width="29.7109375" style="9" customWidth="1"/>
    <col min="10755" max="10755" width="47.5703125" style="9" customWidth="1"/>
    <col min="10756" max="10756" width="26.7109375" style="9" customWidth="1"/>
    <col min="10757" max="10757" width="22.140625" style="9" customWidth="1"/>
    <col min="10758" max="11007" width="9.140625" style="9"/>
    <col min="11008" max="11008" width="9.7109375" style="9" customWidth="1"/>
    <col min="11009" max="11009" width="23.28515625" style="9" customWidth="1"/>
    <col min="11010" max="11010" width="29.7109375" style="9" customWidth="1"/>
    <col min="11011" max="11011" width="47.5703125" style="9" customWidth="1"/>
    <col min="11012" max="11012" width="26.7109375" style="9" customWidth="1"/>
    <col min="11013" max="11013" width="22.140625" style="9" customWidth="1"/>
    <col min="11014" max="11263" width="9.140625" style="9"/>
    <col min="11264" max="11264" width="9.7109375" style="9" customWidth="1"/>
    <col min="11265" max="11265" width="23.28515625" style="9" customWidth="1"/>
    <col min="11266" max="11266" width="29.7109375" style="9" customWidth="1"/>
    <col min="11267" max="11267" width="47.5703125" style="9" customWidth="1"/>
    <col min="11268" max="11268" width="26.7109375" style="9" customWidth="1"/>
    <col min="11269" max="11269" width="22.140625" style="9" customWidth="1"/>
    <col min="11270" max="11519" width="9.140625" style="9"/>
    <col min="11520" max="11520" width="9.7109375" style="9" customWidth="1"/>
    <col min="11521" max="11521" width="23.28515625" style="9" customWidth="1"/>
    <col min="11522" max="11522" width="29.7109375" style="9" customWidth="1"/>
    <col min="11523" max="11523" width="47.5703125" style="9" customWidth="1"/>
    <col min="11524" max="11524" width="26.7109375" style="9" customWidth="1"/>
    <col min="11525" max="11525" width="22.140625" style="9" customWidth="1"/>
    <col min="11526" max="11775" width="9.140625" style="9"/>
    <col min="11776" max="11776" width="9.7109375" style="9" customWidth="1"/>
    <col min="11777" max="11777" width="23.28515625" style="9" customWidth="1"/>
    <col min="11778" max="11778" width="29.7109375" style="9" customWidth="1"/>
    <col min="11779" max="11779" width="47.5703125" style="9" customWidth="1"/>
    <col min="11780" max="11780" width="26.7109375" style="9" customWidth="1"/>
    <col min="11781" max="11781" width="22.140625" style="9" customWidth="1"/>
    <col min="11782" max="12031" width="9.140625" style="9"/>
    <col min="12032" max="12032" width="9.7109375" style="9" customWidth="1"/>
    <col min="12033" max="12033" width="23.28515625" style="9" customWidth="1"/>
    <col min="12034" max="12034" width="29.7109375" style="9" customWidth="1"/>
    <col min="12035" max="12035" width="47.5703125" style="9" customWidth="1"/>
    <col min="12036" max="12036" width="26.7109375" style="9" customWidth="1"/>
    <col min="12037" max="12037" width="22.140625" style="9" customWidth="1"/>
    <col min="12038" max="12287" width="9.140625" style="9"/>
    <col min="12288" max="12288" width="9.7109375" style="9" customWidth="1"/>
    <col min="12289" max="12289" width="23.28515625" style="9" customWidth="1"/>
    <col min="12290" max="12290" width="29.7109375" style="9" customWidth="1"/>
    <col min="12291" max="12291" width="47.5703125" style="9" customWidth="1"/>
    <col min="12292" max="12292" width="26.7109375" style="9" customWidth="1"/>
    <col min="12293" max="12293" width="22.140625" style="9" customWidth="1"/>
    <col min="12294" max="12543" width="9.140625" style="9"/>
    <col min="12544" max="12544" width="9.7109375" style="9" customWidth="1"/>
    <col min="12545" max="12545" width="23.28515625" style="9" customWidth="1"/>
    <col min="12546" max="12546" width="29.7109375" style="9" customWidth="1"/>
    <col min="12547" max="12547" width="47.5703125" style="9" customWidth="1"/>
    <col min="12548" max="12548" width="26.7109375" style="9" customWidth="1"/>
    <col min="12549" max="12549" width="22.140625" style="9" customWidth="1"/>
    <col min="12550" max="12799" width="9.140625" style="9"/>
    <col min="12800" max="12800" width="9.7109375" style="9" customWidth="1"/>
    <col min="12801" max="12801" width="23.28515625" style="9" customWidth="1"/>
    <col min="12802" max="12802" width="29.7109375" style="9" customWidth="1"/>
    <col min="12803" max="12803" width="47.5703125" style="9" customWidth="1"/>
    <col min="12804" max="12804" width="26.7109375" style="9" customWidth="1"/>
    <col min="12805" max="12805" width="22.140625" style="9" customWidth="1"/>
    <col min="12806" max="13055" width="9.140625" style="9"/>
    <col min="13056" max="13056" width="9.7109375" style="9" customWidth="1"/>
    <col min="13057" max="13057" width="23.28515625" style="9" customWidth="1"/>
    <col min="13058" max="13058" width="29.7109375" style="9" customWidth="1"/>
    <col min="13059" max="13059" width="47.5703125" style="9" customWidth="1"/>
    <col min="13060" max="13060" width="26.7109375" style="9" customWidth="1"/>
    <col min="13061" max="13061" width="22.140625" style="9" customWidth="1"/>
    <col min="13062" max="13311" width="9.140625" style="9"/>
    <col min="13312" max="13312" width="9.7109375" style="9" customWidth="1"/>
    <col min="13313" max="13313" width="23.28515625" style="9" customWidth="1"/>
    <col min="13314" max="13314" width="29.7109375" style="9" customWidth="1"/>
    <col min="13315" max="13315" width="47.5703125" style="9" customWidth="1"/>
    <col min="13316" max="13316" width="26.7109375" style="9" customWidth="1"/>
    <col min="13317" max="13317" width="22.140625" style="9" customWidth="1"/>
    <col min="13318" max="13567" width="9.140625" style="9"/>
    <col min="13568" max="13568" width="9.7109375" style="9" customWidth="1"/>
    <col min="13569" max="13569" width="23.28515625" style="9" customWidth="1"/>
    <col min="13570" max="13570" width="29.7109375" style="9" customWidth="1"/>
    <col min="13571" max="13571" width="47.5703125" style="9" customWidth="1"/>
    <col min="13572" max="13572" width="26.7109375" style="9" customWidth="1"/>
    <col min="13573" max="13573" width="22.140625" style="9" customWidth="1"/>
    <col min="13574" max="13823" width="9.140625" style="9"/>
    <col min="13824" max="13824" width="9.7109375" style="9" customWidth="1"/>
    <col min="13825" max="13825" width="23.28515625" style="9" customWidth="1"/>
    <col min="13826" max="13826" width="29.7109375" style="9" customWidth="1"/>
    <col min="13827" max="13827" width="47.5703125" style="9" customWidth="1"/>
    <col min="13828" max="13828" width="26.7109375" style="9" customWidth="1"/>
    <col min="13829" max="13829" width="22.140625" style="9" customWidth="1"/>
    <col min="13830" max="14079" width="9.140625" style="9"/>
    <col min="14080" max="14080" width="9.7109375" style="9" customWidth="1"/>
    <col min="14081" max="14081" width="23.28515625" style="9" customWidth="1"/>
    <col min="14082" max="14082" width="29.7109375" style="9" customWidth="1"/>
    <col min="14083" max="14083" width="47.5703125" style="9" customWidth="1"/>
    <col min="14084" max="14084" width="26.7109375" style="9" customWidth="1"/>
    <col min="14085" max="14085" width="22.140625" style="9" customWidth="1"/>
    <col min="14086" max="14335" width="9.140625" style="9"/>
    <col min="14336" max="14336" width="9.7109375" style="9" customWidth="1"/>
    <col min="14337" max="14337" width="23.28515625" style="9" customWidth="1"/>
    <col min="14338" max="14338" width="29.7109375" style="9" customWidth="1"/>
    <col min="14339" max="14339" width="47.5703125" style="9" customWidth="1"/>
    <col min="14340" max="14340" width="26.7109375" style="9" customWidth="1"/>
    <col min="14341" max="14341" width="22.140625" style="9" customWidth="1"/>
    <col min="14342" max="14591" width="9.140625" style="9"/>
    <col min="14592" max="14592" width="9.7109375" style="9" customWidth="1"/>
    <col min="14593" max="14593" width="23.28515625" style="9" customWidth="1"/>
    <col min="14594" max="14594" width="29.7109375" style="9" customWidth="1"/>
    <col min="14595" max="14595" width="47.5703125" style="9" customWidth="1"/>
    <col min="14596" max="14596" width="26.7109375" style="9" customWidth="1"/>
    <col min="14597" max="14597" width="22.140625" style="9" customWidth="1"/>
    <col min="14598" max="14847" width="9.140625" style="9"/>
    <col min="14848" max="14848" width="9.7109375" style="9" customWidth="1"/>
    <col min="14849" max="14849" width="23.28515625" style="9" customWidth="1"/>
    <col min="14850" max="14850" width="29.7109375" style="9" customWidth="1"/>
    <col min="14851" max="14851" width="47.5703125" style="9" customWidth="1"/>
    <col min="14852" max="14852" width="26.7109375" style="9" customWidth="1"/>
    <col min="14853" max="14853" width="22.140625" style="9" customWidth="1"/>
    <col min="14854" max="15103" width="9.140625" style="9"/>
    <col min="15104" max="15104" width="9.7109375" style="9" customWidth="1"/>
    <col min="15105" max="15105" width="23.28515625" style="9" customWidth="1"/>
    <col min="15106" max="15106" width="29.7109375" style="9" customWidth="1"/>
    <col min="15107" max="15107" width="47.5703125" style="9" customWidth="1"/>
    <col min="15108" max="15108" width="26.7109375" style="9" customWidth="1"/>
    <col min="15109" max="15109" width="22.140625" style="9" customWidth="1"/>
    <col min="15110" max="15359" width="9.140625" style="9"/>
    <col min="15360" max="15360" width="9.7109375" style="9" customWidth="1"/>
    <col min="15361" max="15361" width="23.28515625" style="9" customWidth="1"/>
    <col min="15362" max="15362" width="29.7109375" style="9" customWidth="1"/>
    <col min="15363" max="15363" width="47.5703125" style="9" customWidth="1"/>
    <col min="15364" max="15364" width="26.7109375" style="9" customWidth="1"/>
    <col min="15365" max="15365" width="22.140625" style="9" customWidth="1"/>
    <col min="15366" max="15615" width="9.140625" style="9"/>
    <col min="15616" max="15616" width="9.7109375" style="9" customWidth="1"/>
    <col min="15617" max="15617" width="23.28515625" style="9" customWidth="1"/>
    <col min="15618" max="15618" width="29.7109375" style="9" customWidth="1"/>
    <col min="15619" max="15619" width="47.5703125" style="9" customWidth="1"/>
    <col min="15620" max="15620" width="26.7109375" style="9" customWidth="1"/>
    <col min="15621" max="15621" width="22.140625" style="9" customWidth="1"/>
    <col min="15622" max="15871" width="9.140625" style="9"/>
    <col min="15872" max="15872" width="9.7109375" style="9" customWidth="1"/>
    <col min="15873" max="15873" width="23.28515625" style="9" customWidth="1"/>
    <col min="15874" max="15874" width="29.7109375" style="9" customWidth="1"/>
    <col min="15875" max="15875" width="47.5703125" style="9" customWidth="1"/>
    <col min="15876" max="15876" width="26.7109375" style="9" customWidth="1"/>
    <col min="15877" max="15877" width="22.140625" style="9" customWidth="1"/>
    <col min="15878" max="16127" width="9.140625" style="9"/>
    <col min="16128" max="16128" width="9.7109375" style="9" customWidth="1"/>
    <col min="16129" max="16129" width="23.28515625" style="9" customWidth="1"/>
    <col min="16130" max="16130" width="29.7109375" style="9" customWidth="1"/>
    <col min="16131" max="16131" width="47.5703125" style="9" customWidth="1"/>
    <col min="16132" max="16132" width="26.7109375" style="9" customWidth="1"/>
    <col min="16133" max="16133" width="22.140625" style="9" customWidth="1"/>
    <col min="16134" max="16384" width="9.140625" style="9"/>
  </cols>
  <sheetData>
    <row r="1" spans="1:7" s="3" customFormat="1" ht="18">
      <c r="A1" s="1" t="s">
        <v>0</v>
      </c>
      <c r="B1" s="1"/>
      <c r="C1" s="1"/>
      <c r="D1" s="1"/>
      <c r="E1" s="1"/>
      <c r="F1" s="2"/>
    </row>
    <row r="2" spans="1:7" s="5" customFormat="1" ht="18">
      <c r="A2" s="1" t="s">
        <v>1</v>
      </c>
      <c r="B2" s="1"/>
      <c r="C2" s="1"/>
      <c r="D2" s="1"/>
      <c r="E2" s="1"/>
      <c r="F2" s="4"/>
    </row>
    <row r="3" spans="1:7" s="7" customFormat="1" ht="18">
      <c r="A3" s="6" t="s">
        <v>2</v>
      </c>
      <c r="B3" s="6"/>
      <c r="C3" s="6"/>
      <c r="D3" s="6"/>
      <c r="E3" s="6"/>
      <c r="F3" s="2"/>
    </row>
    <row r="4" spans="1:7" s="7" customFormat="1" ht="18">
      <c r="A4" s="8"/>
      <c r="B4" s="8"/>
      <c r="C4" s="8"/>
      <c r="D4" s="8"/>
      <c r="E4" s="8"/>
      <c r="F4" s="2"/>
    </row>
    <row r="5" spans="1:7" s="7" customFormat="1" ht="30">
      <c r="A5" s="12">
        <v>1</v>
      </c>
      <c r="B5" s="13" t="s">
        <v>3</v>
      </c>
      <c r="C5" s="13" t="s">
        <v>4</v>
      </c>
      <c r="D5" s="13" t="s">
        <v>5</v>
      </c>
      <c r="E5" s="14" t="s">
        <v>6</v>
      </c>
      <c r="F5" s="15" t="s">
        <v>7</v>
      </c>
      <c r="G5" s="16" t="s">
        <v>8</v>
      </c>
    </row>
    <row r="6" spans="1:7">
      <c r="A6" s="12">
        <v>2</v>
      </c>
      <c r="B6" s="13" t="s">
        <v>9</v>
      </c>
      <c r="C6" s="13" t="s">
        <v>10</v>
      </c>
      <c r="D6" s="13" t="s">
        <v>5</v>
      </c>
      <c r="E6" s="14" t="s">
        <v>6</v>
      </c>
      <c r="F6" s="15" t="s">
        <v>7</v>
      </c>
      <c r="G6" s="17"/>
    </row>
    <row r="7" spans="1:7" ht="30">
      <c r="A7" s="12">
        <v>3</v>
      </c>
      <c r="B7" s="13" t="s">
        <v>11</v>
      </c>
      <c r="C7" s="13" t="s">
        <v>12</v>
      </c>
      <c r="D7" s="13" t="s">
        <v>5</v>
      </c>
      <c r="E7" s="14" t="s">
        <v>6</v>
      </c>
      <c r="F7" s="15" t="s">
        <v>7</v>
      </c>
      <c r="G7" s="17"/>
    </row>
    <row r="8" spans="1:7">
      <c r="A8" s="12">
        <v>4</v>
      </c>
      <c r="B8" s="13" t="s">
        <v>13</v>
      </c>
      <c r="C8" s="13" t="s">
        <v>14</v>
      </c>
      <c r="D8" s="13" t="s">
        <v>15</v>
      </c>
      <c r="E8" s="14" t="s">
        <v>6</v>
      </c>
      <c r="F8" s="15" t="s">
        <v>7</v>
      </c>
      <c r="G8" s="17"/>
    </row>
    <row r="9" spans="1:7" ht="30">
      <c r="A9" s="12">
        <v>5</v>
      </c>
      <c r="B9" s="13" t="s">
        <v>16</v>
      </c>
      <c r="C9" s="13" t="s">
        <v>17</v>
      </c>
      <c r="D9" s="13" t="s">
        <v>18</v>
      </c>
      <c r="E9" s="14" t="s">
        <v>19</v>
      </c>
      <c r="F9" s="15" t="s">
        <v>7</v>
      </c>
      <c r="G9" s="17"/>
    </row>
    <row r="10" spans="1:7" ht="45">
      <c r="A10" s="12">
        <v>6</v>
      </c>
      <c r="B10" s="13" t="s">
        <v>20</v>
      </c>
      <c r="C10" s="13" t="s">
        <v>21</v>
      </c>
      <c r="D10" s="13" t="s">
        <v>22</v>
      </c>
      <c r="E10" s="14" t="s">
        <v>19</v>
      </c>
      <c r="F10" s="15" t="s">
        <v>7</v>
      </c>
      <c r="G10" s="17"/>
    </row>
    <row r="11" spans="1:7" ht="45">
      <c r="A11" s="12">
        <v>7</v>
      </c>
      <c r="B11" s="13" t="s">
        <v>23</v>
      </c>
      <c r="C11" s="13" t="s">
        <v>24</v>
      </c>
      <c r="D11" s="13" t="s">
        <v>25</v>
      </c>
      <c r="E11" s="14" t="s">
        <v>26</v>
      </c>
      <c r="F11" s="15" t="s">
        <v>7</v>
      </c>
      <c r="G11" s="17"/>
    </row>
    <row r="12" spans="1:7" ht="30">
      <c r="A12" s="12">
        <v>8</v>
      </c>
      <c r="B12" s="13" t="s">
        <v>27</v>
      </c>
      <c r="C12" s="13" t="s">
        <v>28</v>
      </c>
      <c r="D12" s="13" t="s">
        <v>29</v>
      </c>
      <c r="E12" s="14" t="s">
        <v>6</v>
      </c>
      <c r="F12" s="15" t="s">
        <v>7</v>
      </c>
      <c r="G12" s="17"/>
    </row>
    <row r="13" spans="1:7" ht="30">
      <c r="A13" s="12">
        <v>9</v>
      </c>
      <c r="B13" s="13" t="s">
        <v>16</v>
      </c>
      <c r="C13" s="13" t="s">
        <v>30</v>
      </c>
      <c r="D13" s="13" t="s">
        <v>22</v>
      </c>
      <c r="E13" s="14" t="s">
        <v>19</v>
      </c>
      <c r="F13" s="15" t="s">
        <v>7</v>
      </c>
      <c r="G13" s="17"/>
    </row>
    <row r="14" spans="1:7" ht="30">
      <c r="A14" s="12">
        <v>10</v>
      </c>
      <c r="B14" s="13" t="s">
        <v>31</v>
      </c>
      <c r="C14" s="13" t="s">
        <v>32</v>
      </c>
      <c r="D14" s="13" t="s">
        <v>33</v>
      </c>
      <c r="E14" s="14" t="s">
        <v>6</v>
      </c>
      <c r="F14" s="15" t="s">
        <v>7</v>
      </c>
      <c r="G14" s="17"/>
    </row>
    <row r="15" spans="1:7">
      <c r="A15" s="18">
        <v>11</v>
      </c>
      <c r="B15" s="19" t="s">
        <v>34</v>
      </c>
      <c r="C15" s="19" t="s">
        <v>35</v>
      </c>
      <c r="D15" s="13" t="s">
        <v>36</v>
      </c>
      <c r="E15" s="20" t="s">
        <v>37</v>
      </c>
      <c r="F15" s="21" t="s">
        <v>7</v>
      </c>
      <c r="G15" s="17"/>
    </row>
    <row r="16" spans="1:7">
      <c r="A16" s="18"/>
      <c r="B16" s="19"/>
      <c r="C16" s="19"/>
      <c r="D16" s="13" t="s">
        <v>38</v>
      </c>
      <c r="E16" s="14" t="s">
        <v>19</v>
      </c>
      <c r="F16" s="21"/>
      <c r="G16" s="17"/>
    </row>
    <row r="17" spans="1:7" ht="30">
      <c r="A17" s="12">
        <v>12</v>
      </c>
      <c r="B17" s="13" t="s">
        <v>39</v>
      </c>
      <c r="C17" s="13" t="s">
        <v>40</v>
      </c>
      <c r="D17" s="13" t="s">
        <v>41</v>
      </c>
      <c r="E17" s="22" t="s">
        <v>42</v>
      </c>
      <c r="F17" s="15" t="s">
        <v>7</v>
      </c>
      <c r="G17" s="17"/>
    </row>
    <row r="18" spans="1:7">
      <c r="A18" s="12">
        <v>13</v>
      </c>
      <c r="B18" s="13" t="s">
        <v>43</v>
      </c>
      <c r="C18" s="13" t="s">
        <v>44</v>
      </c>
      <c r="D18" s="13" t="s">
        <v>45</v>
      </c>
      <c r="E18" s="14" t="s">
        <v>19</v>
      </c>
      <c r="F18" s="15" t="s">
        <v>7</v>
      </c>
      <c r="G18" s="17"/>
    </row>
    <row r="19" spans="1:7" ht="45">
      <c r="A19" s="12">
        <v>14</v>
      </c>
      <c r="B19" s="13" t="s">
        <v>46</v>
      </c>
      <c r="C19" s="13" t="s">
        <v>47</v>
      </c>
      <c r="D19" s="13" t="s">
        <v>48</v>
      </c>
      <c r="E19" s="22" t="s">
        <v>49</v>
      </c>
      <c r="F19" s="15" t="s">
        <v>7</v>
      </c>
      <c r="G19" s="17"/>
    </row>
    <row r="20" spans="1:7" ht="30">
      <c r="A20" s="12">
        <v>15</v>
      </c>
      <c r="B20" s="13" t="s">
        <v>50</v>
      </c>
      <c r="C20" s="13" t="s">
        <v>51</v>
      </c>
      <c r="D20" s="13" t="s">
        <v>36</v>
      </c>
      <c r="E20" s="22" t="s">
        <v>52</v>
      </c>
      <c r="F20" s="15" t="s">
        <v>7</v>
      </c>
      <c r="G20" s="17"/>
    </row>
    <row r="21" spans="1:7">
      <c r="A21" s="12">
        <v>16</v>
      </c>
      <c r="B21" s="13" t="s">
        <v>53</v>
      </c>
      <c r="C21" s="13" t="s">
        <v>54</v>
      </c>
      <c r="D21" s="13" t="s">
        <v>55</v>
      </c>
      <c r="E21" s="14" t="s">
        <v>19</v>
      </c>
      <c r="F21" s="15" t="s">
        <v>7</v>
      </c>
      <c r="G21" s="17"/>
    </row>
    <row r="22" spans="1:7">
      <c r="A22" s="18">
        <v>17</v>
      </c>
      <c r="B22" s="19" t="s">
        <v>56</v>
      </c>
      <c r="C22" s="19" t="s">
        <v>57</v>
      </c>
      <c r="D22" s="13" t="s">
        <v>58</v>
      </c>
      <c r="E22" s="14" t="s">
        <v>19</v>
      </c>
      <c r="F22" s="21" t="s">
        <v>7</v>
      </c>
      <c r="G22" s="17"/>
    </row>
    <row r="23" spans="1:7">
      <c r="A23" s="18"/>
      <c r="B23" s="19"/>
      <c r="C23" s="19"/>
      <c r="D23" s="13" t="s">
        <v>59</v>
      </c>
      <c r="E23" s="14" t="s">
        <v>60</v>
      </c>
      <c r="F23" s="21"/>
      <c r="G23" s="23"/>
    </row>
    <row r="24" spans="1:7">
      <c r="A24" s="12">
        <v>18</v>
      </c>
      <c r="B24" s="13" t="s">
        <v>61</v>
      </c>
      <c r="C24" s="13" t="s">
        <v>62</v>
      </c>
      <c r="D24" s="13" t="s">
        <v>45</v>
      </c>
      <c r="E24" s="24" t="s">
        <v>6</v>
      </c>
      <c r="F24" s="15" t="s">
        <v>7</v>
      </c>
      <c r="G24" s="25" t="s">
        <v>63</v>
      </c>
    </row>
    <row r="25" spans="1:7">
      <c r="A25" s="26">
        <v>19</v>
      </c>
      <c r="B25" s="13" t="s">
        <v>64</v>
      </c>
      <c r="C25" s="19" t="s">
        <v>65</v>
      </c>
      <c r="D25" s="19" t="s">
        <v>66</v>
      </c>
      <c r="E25" s="27" t="s">
        <v>19</v>
      </c>
      <c r="F25" s="21" t="s">
        <v>7</v>
      </c>
      <c r="G25" s="25"/>
    </row>
    <row r="26" spans="1:7">
      <c r="A26" s="28"/>
      <c r="B26" s="13" t="s">
        <v>67</v>
      </c>
      <c r="C26" s="19"/>
      <c r="D26" s="19"/>
      <c r="E26" s="27"/>
      <c r="F26" s="21"/>
      <c r="G26" s="25"/>
    </row>
    <row r="27" spans="1:7">
      <c r="A27" s="12">
        <v>20</v>
      </c>
      <c r="B27" s="13" t="s">
        <v>68</v>
      </c>
      <c r="C27" s="13" t="s">
        <v>69</v>
      </c>
      <c r="D27" s="13" t="s">
        <v>70</v>
      </c>
      <c r="E27" s="24" t="s">
        <v>26</v>
      </c>
      <c r="F27" s="15" t="s">
        <v>7</v>
      </c>
      <c r="G27" s="25"/>
    </row>
    <row r="28" spans="1:7">
      <c r="A28" s="12">
        <v>21</v>
      </c>
      <c r="B28" s="13" t="s">
        <v>71</v>
      </c>
      <c r="C28" s="13" t="s">
        <v>72</v>
      </c>
      <c r="D28" s="13" t="s">
        <v>73</v>
      </c>
      <c r="E28" s="24" t="s">
        <v>26</v>
      </c>
      <c r="F28" s="15" t="s">
        <v>7</v>
      </c>
      <c r="G28" s="25"/>
    </row>
    <row r="29" spans="1:7" ht="30">
      <c r="A29" s="12">
        <v>22</v>
      </c>
      <c r="B29" s="13" t="s">
        <v>74</v>
      </c>
      <c r="C29" s="13" t="s">
        <v>75</v>
      </c>
      <c r="D29" s="13" t="s">
        <v>66</v>
      </c>
      <c r="E29" s="24" t="s">
        <v>19</v>
      </c>
      <c r="F29" s="15" t="s">
        <v>7</v>
      </c>
      <c r="G29" s="25"/>
    </row>
    <row r="30" spans="1:7" ht="30">
      <c r="A30" s="12">
        <v>23</v>
      </c>
      <c r="B30" s="13" t="s">
        <v>76</v>
      </c>
      <c r="C30" s="13" t="s">
        <v>77</v>
      </c>
      <c r="D30" s="13" t="s">
        <v>78</v>
      </c>
      <c r="E30" s="24" t="s">
        <v>6</v>
      </c>
      <c r="F30" s="15" t="s">
        <v>7</v>
      </c>
      <c r="G30" s="25"/>
    </row>
    <row r="31" spans="1:7" ht="30">
      <c r="A31" s="12">
        <v>24</v>
      </c>
      <c r="B31" s="13" t="s">
        <v>79</v>
      </c>
      <c r="C31" s="13" t="s">
        <v>80</v>
      </c>
      <c r="D31" s="13" t="s">
        <v>81</v>
      </c>
      <c r="E31" s="24" t="s">
        <v>26</v>
      </c>
      <c r="F31" s="15" t="s">
        <v>7</v>
      </c>
      <c r="G31" s="25"/>
    </row>
    <row r="32" spans="1:7">
      <c r="A32" s="18">
        <v>25</v>
      </c>
      <c r="B32" s="13" t="s">
        <v>82</v>
      </c>
      <c r="C32" s="19" t="s">
        <v>83</v>
      </c>
      <c r="D32" s="19" t="s">
        <v>84</v>
      </c>
      <c r="E32" s="27" t="s">
        <v>6</v>
      </c>
      <c r="F32" s="21" t="s">
        <v>7</v>
      </c>
      <c r="G32" s="25"/>
    </row>
    <row r="33" spans="1:7">
      <c r="A33" s="18"/>
      <c r="B33" s="13" t="s">
        <v>85</v>
      </c>
      <c r="C33" s="19"/>
      <c r="D33" s="29"/>
      <c r="E33" s="30"/>
      <c r="F33" s="21"/>
      <c r="G33" s="25"/>
    </row>
    <row r="34" spans="1:7">
      <c r="A34" s="18"/>
      <c r="B34" s="13" t="s">
        <v>86</v>
      </c>
      <c r="C34" s="19"/>
      <c r="D34" s="29"/>
      <c r="E34" s="30"/>
      <c r="F34" s="21"/>
      <c r="G34" s="25"/>
    </row>
    <row r="35" spans="1:7">
      <c r="A35" s="18"/>
      <c r="B35" s="13" t="s">
        <v>87</v>
      </c>
      <c r="C35" s="19"/>
      <c r="D35" s="29"/>
      <c r="E35" s="30"/>
      <c r="F35" s="21"/>
      <c r="G35" s="25"/>
    </row>
    <row r="36" spans="1:7">
      <c r="A36" s="18"/>
      <c r="B36" s="13" t="s">
        <v>88</v>
      </c>
      <c r="C36" s="19"/>
      <c r="D36" s="29"/>
      <c r="E36" s="30"/>
      <c r="F36" s="21"/>
      <c r="G36" s="25"/>
    </row>
    <row r="37" spans="1:7" ht="30">
      <c r="A37" s="12">
        <v>26</v>
      </c>
      <c r="B37" s="13" t="s">
        <v>89</v>
      </c>
      <c r="C37" s="13" t="s">
        <v>90</v>
      </c>
      <c r="D37" s="13" t="s">
        <v>84</v>
      </c>
      <c r="E37" s="24" t="s">
        <v>6</v>
      </c>
      <c r="F37" s="15" t="s">
        <v>7</v>
      </c>
      <c r="G37" s="25"/>
    </row>
    <row r="38" spans="1:7">
      <c r="A38" s="12">
        <v>27</v>
      </c>
      <c r="B38" s="13" t="s">
        <v>91</v>
      </c>
      <c r="C38" s="13" t="s">
        <v>92</v>
      </c>
      <c r="D38" s="13" t="s">
        <v>93</v>
      </c>
      <c r="E38" s="24" t="s">
        <v>19</v>
      </c>
      <c r="F38" s="15" t="s">
        <v>7</v>
      </c>
      <c r="G38" s="25"/>
    </row>
    <row r="39" spans="1:7" ht="30">
      <c r="A39" s="12">
        <v>28</v>
      </c>
      <c r="B39" s="13" t="s">
        <v>94</v>
      </c>
      <c r="C39" s="13" t="s">
        <v>95</v>
      </c>
      <c r="D39" s="13" t="s">
        <v>96</v>
      </c>
      <c r="E39" s="31" t="s">
        <v>97</v>
      </c>
      <c r="F39" s="15" t="s">
        <v>7</v>
      </c>
      <c r="G39" s="25"/>
    </row>
    <row r="40" spans="1:7" ht="30">
      <c r="A40" s="12">
        <v>29</v>
      </c>
      <c r="B40" s="13" t="s">
        <v>98</v>
      </c>
      <c r="C40" s="13" t="s">
        <v>99</v>
      </c>
      <c r="D40" s="13" t="s">
        <v>96</v>
      </c>
      <c r="E40" s="31" t="s">
        <v>97</v>
      </c>
      <c r="F40" s="15" t="s">
        <v>7</v>
      </c>
      <c r="G40" s="25"/>
    </row>
    <row r="41" spans="1:7" ht="30">
      <c r="A41" s="12">
        <v>30</v>
      </c>
      <c r="B41" s="13" t="s">
        <v>100</v>
      </c>
      <c r="C41" s="13" t="s">
        <v>101</v>
      </c>
      <c r="D41" s="13" t="s">
        <v>96</v>
      </c>
      <c r="E41" s="31" t="s">
        <v>97</v>
      </c>
      <c r="F41" s="15" t="s">
        <v>7</v>
      </c>
      <c r="G41" s="25"/>
    </row>
    <row r="42" spans="1:7">
      <c r="A42" s="12">
        <v>31</v>
      </c>
      <c r="B42" s="32" t="s">
        <v>102</v>
      </c>
      <c r="C42" s="32" t="s">
        <v>103</v>
      </c>
      <c r="D42" s="32" t="s">
        <v>104</v>
      </c>
      <c r="E42" s="33" t="s">
        <v>105</v>
      </c>
      <c r="F42" s="15" t="s">
        <v>7</v>
      </c>
      <c r="G42" s="25" t="s">
        <v>106</v>
      </c>
    </row>
    <row r="43" spans="1:7" ht="45">
      <c r="A43" s="12">
        <v>32</v>
      </c>
      <c r="B43" s="32" t="s">
        <v>107</v>
      </c>
      <c r="C43" s="32" t="s">
        <v>108</v>
      </c>
      <c r="D43" s="32" t="s">
        <v>109</v>
      </c>
      <c r="E43" s="33" t="s">
        <v>110</v>
      </c>
      <c r="F43" s="15" t="s">
        <v>7</v>
      </c>
      <c r="G43" s="25"/>
    </row>
    <row r="44" spans="1:7">
      <c r="A44" s="12">
        <v>33</v>
      </c>
      <c r="B44" s="32" t="s">
        <v>111</v>
      </c>
      <c r="C44" s="32" t="s">
        <v>112</v>
      </c>
      <c r="D44" s="32" t="s">
        <v>113</v>
      </c>
      <c r="E44" s="33" t="s">
        <v>105</v>
      </c>
      <c r="F44" s="15" t="s">
        <v>7</v>
      </c>
      <c r="G44" s="25"/>
    </row>
    <row r="45" spans="1:7">
      <c r="A45" s="12">
        <v>34</v>
      </c>
      <c r="B45" s="32" t="s">
        <v>114</v>
      </c>
      <c r="C45" s="32" t="s">
        <v>115</v>
      </c>
      <c r="D45" s="32" t="s">
        <v>109</v>
      </c>
      <c r="E45" s="33" t="s">
        <v>110</v>
      </c>
      <c r="F45" s="15" t="s">
        <v>7</v>
      </c>
      <c r="G45" s="25"/>
    </row>
    <row r="46" spans="1:7">
      <c r="A46" s="12">
        <v>35</v>
      </c>
      <c r="B46" s="32" t="s">
        <v>116</v>
      </c>
      <c r="C46" s="32" t="s">
        <v>117</v>
      </c>
      <c r="D46" s="32" t="s">
        <v>118</v>
      </c>
      <c r="E46" s="33" t="s">
        <v>105</v>
      </c>
      <c r="F46" s="15" t="s">
        <v>7</v>
      </c>
      <c r="G46" s="25"/>
    </row>
    <row r="47" spans="1:7">
      <c r="A47" s="18">
        <v>36</v>
      </c>
      <c r="B47" s="13" t="s">
        <v>119</v>
      </c>
      <c r="C47" s="19" t="s">
        <v>120</v>
      </c>
      <c r="D47" s="19" t="s">
        <v>121</v>
      </c>
      <c r="E47" s="34" t="s">
        <v>26</v>
      </c>
      <c r="F47" s="21" t="s">
        <v>7</v>
      </c>
      <c r="G47" s="25" t="s">
        <v>122</v>
      </c>
    </row>
    <row r="48" spans="1:7">
      <c r="A48" s="18"/>
      <c r="B48" s="13" t="s">
        <v>123</v>
      </c>
      <c r="C48" s="19"/>
      <c r="D48" s="19"/>
      <c r="E48" s="34"/>
      <c r="F48" s="21"/>
      <c r="G48" s="25"/>
    </row>
    <row r="49" spans="1:7">
      <c r="A49" s="18">
        <v>37</v>
      </c>
      <c r="B49" s="13" t="s">
        <v>124</v>
      </c>
      <c r="C49" s="19" t="s">
        <v>125</v>
      </c>
      <c r="D49" s="19" t="s">
        <v>121</v>
      </c>
      <c r="E49" s="34" t="s">
        <v>26</v>
      </c>
      <c r="F49" s="21" t="s">
        <v>7</v>
      </c>
      <c r="G49" s="25"/>
    </row>
    <row r="50" spans="1:7">
      <c r="A50" s="18"/>
      <c r="B50" s="13" t="s">
        <v>126</v>
      </c>
      <c r="C50" s="19"/>
      <c r="D50" s="19"/>
      <c r="E50" s="34"/>
      <c r="F50" s="21"/>
      <c r="G50" s="25"/>
    </row>
    <row r="51" spans="1:7">
      <c r="A51" s="18">
        <v>38</v>
      </c>
      <c r="B51" s="13" t="s">
        <v>127</v>
      </c>
      <c r="C51" s="19" t="s">
        <v>128</v>
      </c>
      <c r="D51" s="19" t="s">
        <v>121</v>
      </c>
      <c r="E51" s="34" t="s">
        <v>26</v>
      </c>
      <c r="F51" s="21" t="s">
        <v>7</v>
      </c>
      <c r="G51" s="25"/>
    </row>
    <row r="52" spans="1:7">
      <c r="A52" s="18"/>
      <c r="B52" s="13" t="s">
        <v>129</v>
      </c>
      <c r="C52" s="19"/>
      <c r="D52" s="19"/>
      <c r="E52" s="34"/>
      <c r="F52" s="21"/>
      <c r="G52" s="25"/>
    </row>
    <row r="53" spans="1:7">
      <c r="A53" s="18"/>
      <c r="B53" s="13" t="s">
        <v>130</v>
      </c>
      <c r="C53" s="19"/>
      <c r="D53" s="19"/>
      <c r="E53" s="34"/>
      <c r="F53" s="21"/>
      <c r="G53" s="25"/>
    </row>
    <row r="54" spans="1:7">
      <c r="A54" s="18">
        <v>39</v>
      </c>
      <c r="B54" s="13" t="s">
        <v>131</v>
      </c>
      <c r="C54" s="19" t="s">
        <v>132</v>
      </c>
      <c r="D54" s="19" t="s">
        <v>121</v>
      </c>
      <c r="E54" s="34" t="s">
        <v>26</v>
      </c>
      <c r="F54" s="21" t="s">
        <v>7</v>
      </c>
      <c r="G54" s="25"/>
    </row>
    <row r="55" spans="1:7">
      <c r="A55" s="18"/>
      <c r="B55" s="13" t="s">
        <v>133</v>
      </c>
      <c r="C55" s="19"/>
      <c r="D55" s="19"/>
      <c r="E55" s="34"/>
      <c r="F55" s="21"/>
      <c r="G55" s="25"/>
    </row>
    <row r="56" spans="1:7">
      <c r="A56" s="18"/>
      <c r="B56" s="13" t="s">
        <v>134</v>
      </c>
      <c r="C56" s="19"/>
      <c r="D56" s="19"/>
      <c r="E56" s="34"/>
      <c r="F56" s="21"/>
      <c r="G56" s="25"/>
    </row>
    <row r="57" spans="1:7" ht="30">
      <c r="A57" s="12">
        <v>40</v>
      </c>
      <c r="B57" s="13" t="s">
        <v>135</v>
      </c>
      <c r="C57" s="13" t="s">
        <v>136</v>
      </c>
      <c r="D57" s="13" t="s">
        <v>137</v>
      </c>
      <c r="E57" s="31" t="s">
        <v>138</v>
      </c>
      <c r="F57" s="15" t="s">
        <v>7</v>
      </c>
      <c r="G57" s="25"/>
    </row>
    <row r="58" spans="1:7" ht="30">
      <c r="A58" s="12">
        <v>41</v>
      </c>
      <c r="B58" s="13" t="s">
        <v>139</v>
      </c>
      <c r="C58" s="13" t="s">
        <v>140</v>
      </c>
      <c r="D58" s="13" t="s">
        <v>137</v>
      </c>
      <c r="E58" s="31" t="s">
        <v>138</v>
      </c>
      <c r="F58" s="15" t="s">
        <v>7</v>
      </c>
      <c r="G58" s="25"/>
    </row>
    <row r="59" spans="1:7">
      <c r="A59" s="12">
        <v>42</v>
      </c>
      <c r="B59" s="13" t="s">
        <v>141</v>
      </c>
      <c r="C59" s="13" t="s">
        <v>142</v>
      </c>
      <c r="D59" s="13" t="s">
        <v>143</v>
      </c>
      <c r="E59" s="24" t="s">
        <v>19</v>
      </c>
      <c r="F59" s="15" t="s">
        <v>7</v>
      </c>
      <c r="G59" s="25"/>
    </row>
    <row r="60" spans="1:7" ht="30">
      <c r="A60" s="12">
        <v>43</v>
      </c>
      <c r="B60" s="13" t="s">
        <v>144</v>
      </c>
      <c r="C60" s="13" t="s">
        <v>145</v>
      </c>
      <c r="D60" s="13" t="s">
        <v>146</v>
      </c>
      <c r="E60" s="24" t="s">
        <v>147</v>
      </c>
      <c r="F60" s="15" t="s">
        <v>7</v>
      </c>
      <c r="G60" s="25"/>
    </row>
    <row r="61" spans="1:7" ht="45">
      <c r="A61" s="12">
        <v>44</v>
      </c>
      <c r="B61" s="13" t="s">
        <v>148</v>
      </c>
      <c r="C61" s="13" t="s">
        <v>149</v>
      </c>
      <c r="D61" s="13" t="s">
        <v>146</v>
      </c>
      <c r="E61" s="24" t="s">
        <v>147</v>
      </c>
      <c r="F61" s="15" t="s">
        <v>7</v>
      </c>
      <c r="G61" s="25"/>
    </row>
    <row r="62" spans="1:7" ht="30">
      <c r="A62" s="12">
        <v>45</v>
      </c>
      <c r="B62" s="13" t="s">
        <v>150</v>
      </c>
      <c r="C62" s="13" t="s">
        <v>151</v>
      </c>
      <c r="D62" s="13" t="s">
        <v>152</v>
      </c>
      <c r="E62" s="24" t="s">
        <v>147</v>
      </c>
      <c r="F62" s="15" t="s">
        <v>7</v>
      </c>
      <c r="G62" s="25"/>
    </row>
    <row r="63" spans="1:7" ht="30">
      <c r="A63" s="12">
        <v>46</v>
      </c>
      <c r="B63" s="13" t="s">
        <v>153</v>
      </c>
      <c r="C63" s="13" t="s">
        <v>154</v>
      </c>
      <c r="D63" s="13" t="s">
        <v>155</v>
      </c>
      <c r="E63" s="24" t="s">
        <v>19</v>
      </c>
      <c r="F63" s="15" t="s">
        <v>7</v>
      </c>
      <c r="G63" s="25"/>
    </row>
    <row r="64" spans="1:7" ht="30">
      <c r="A64" s="12">
        <v>47</v>
      </c>
      <c r="B64" s="13" t="s">
        <v>156</v>
      </c>
      <c r="C64" s="13" t="s">
        <v>157</v>
      </c>
      <c r="D64" s="13" t="s">
        <v>158</v>
      </c>
      <c r="E64" s="24" t="s">
        <v>19</v>
      </c>
      <c r="F64" s="15" t="s">
        <v>7</v>
      </c>
      <c r="G64" s="25"/>
    </row>
    <row r="65" spans="1:7">
      <c r="A65" s="18">
        <v>48</v>
      </c>
      <c r="B65" s="13" t="s">
        <v>159</v>
      </c>
      <c r="C65" s="19" t="s">
        <v>160</v>
      </c>
      <c r="D65" s="19" t="s">
        <v>161</v>
      </c>
      <c r="E65" s="27" t="s">
        <v>26</v>
      </c>
      <c r="F65" s="21" t="s">
        <v>7</v>
      </c>
      <c r="G65" s="25"/>
    </row>
    <row r="66" spans="1:7">
      <c r="A66" s="18"/>
      <c r="B66" s="13" t="s">
        <v>162</v>
      </c>
      <c r="C66" s="19"/>
      <c r="D66" s="19"/>
      <c r="E66" s="27"/>
      <c r="F66" s="21"/>
      <c r="G66" s="25"/>
    </row>
    <row r="67" spans="1:7">
      <c r="A67" s="18">
        <v>49</v>
      </c>
      <c r="B67" s="13" t="s">
        <v>163</v>
      </c>
      <c r="C67" s="19" t="s">
        <v>164</v>
      </c>
      <c r="D67" s="19" t="s">
        <v>165</v>
      </c>
      <c r="E67" s="34" t="s">
        <v>166</v>
      </c>
      <c r="F67" s="21" t="s">
        <v>7</v>
      </c>
      <c r="G67" s="25"/>
    </row>
    <row r="68" spans="1:7">
      <c r="A68" s="18"/>
      <c r="B68" s="13" t="s">
        <v>167</v>
      </c>
      <c r="C68" s="19"/>
      <c r="D68" s="19"/>
      <c r="E68" s="34"/>
      <c r="F68" s="21"/>
      <c r="G68" s="25"/>
    </row>
    <row r="69" spans="1:7">
      <c r="A69" s="18"/>
      <c r="B69" s="13" t="s">
        <v>168</v>
      </c>
      <c r="C69" s="19"/>
      <c r="D69" s="19"/>
      <c r="E69" s="34"/>
      <c r="F69" s="21"/>
      <c r="G69" s="25"/>
    </row>
    <row r="70" spans="1:7">
      <c r="A70" s="18"/>
      <c r="B70" s="13" t="s">
        <v>169</v>
      </c>
      <c r="C70" s="19"/>
      <c r="D70" s="19"/>
      <c r="E70" s="34"/>
      <c r="F70" s="21"/>
      <c r="G70" s="25"/>
    </row>
    <row r="71" spans="1:7" ht="30">
      <c r="A71" s="12">
        <v>50</v>
      </c>
      <c r="B71" s="35" t="s">
        <v>170</v>
      </c>
      <c r="C71" s="13" t="s">
        <v>171</v>
      </c>
      <c r="D71" s="13" t="s">
        <v>172</v>
      </c>
      <c r="E71" s="24" t="s">
        <v>147</v>
      </c>
      <c r="F71" s="15" t="s">
        <v>7</v>
      </c>
      <c r="G71" s="25" t="s">
        <v>173</v>
      </c>
    </row>
    <row r="72" spans="1:7" s="10" customFormat="1" ht="30">
      <c r="A72" s="12">
        <v>51</v>
      </c>
      <c r="B72" s="13" t="s">
        <v>174</v>
      </c>
      <c r="C72" s="13" t="s">
        <v>175</v>
      </c>
      <c r="D72" s="13" t="s">
        <v>176</v>
      </c>
      <c r="E72" s="24" t="s">
        <v>6</v>
      </c>
      <c r="F72" s="15" t="s">
        <v>7</v>
      </c>
      <c r="G72" s="25"/>
    </row>
    <row r="73" spans="1:7">
      <c r="A73" s="12">
        <v>52</v>
      </c>
      <c r="B73" s="13" t="s">
        <v>177</v>
      </c>
      <c r="C73" s="13" t="s">
        <v>178</v>
      </c>
      <c r="D73" s="13" t="s">
        <v>176</v>
      </c>
      <c r="E73" s="36" t="s">
        <v>179</v>
      </c>
      <c r="F73" s="15" t="s">
        <v>7</v>
      </c>
      <c r="G73" s="25"/>
    </row>
    <row r="74" spans="1:7">
      <c r="A74" s="18">
        <v>53</v>
      </c>
      <c r="B74" s="35" t="s">
        <v>180</v>
      </c>
      <c r="C74" s="19" t="s">
        <v>181</v>
      </c>
      <c r="D74" s="37" t="s">
        <v>182</v>
      </c>
      <c r="E74" s="27" t="s">
        <v>6</v>
      </c>
      <c r="F74" s="21" t="s">
        <v>7</v>
      </c>
      <c r="G74" s="25"/>
    </row>
    <row r="75" spans="1:7">
      <c r="A75" s="18"/>
      <c r="B75" s="35" t="s">
        <v>228</v>
      </c>
      <c r="C75" s="19"/>
      <c r="D75" s="37"/>
      <c r="E75" s="27"/>
      <c r="F75" s="21"/>
      <c r="G75" s="25"/>
    </row>
    <row r="76" spans="1:7">
      <c r="A76" s="12">
        <v>54</v>
      </c>
      <c r="B76" s="13" t="s">
        <v>183</v>
      </c>
      <c r="C76" s="13" t="s">
        <v>184</v>
      </c>
      <c r="D76" s="13" t="s">
        <v>185</v>
      </c>
      <c r="E76" s="24" t="s">
        <v>186</v>
      </c>
      <c r="F76" s="15" t="s">
        <v>7</v>
      </c>
      <c r="G76" s="25"/>
    </row>
    <row r="77" spans="1:7">
      <c r="A77" s="18">
        <v>55</v>
      </c>
      <c r="B77" s="13" t="s">
        <v>187</v>
      </c>
      <c r="C77" s="19" t="s">
        <v>188</v>
      </c>
      <c r="D77" s="19" t="s">
        <v>189</v>
      </c>
      <c r="E77" s="27" t="s">
        <v>190</v>
      </c>
      <c r="F77" s="21" t="s">
        <v>7</v>
      </c>
      <c r="G77" s="25"/>
    </row>
    <row r="78" spans="1:7">
      <c r="A78" s="18"/>
      <c r="B78" s="13" t="s">
        <v>191</v>
      </c>
      <c r="C78" s="19"/>
      <c r="D78" s="19"/>
      <c r="E78" s="27"/>
      <c r="F78" s="21"/>
      <c r="G78" s="25"/>
    </row>
    <row r="79" spans="1:7">
      <c r="A79" s="18"/>
      <c r="B79" s="13" t="s">
        <v>192</v>
      </c>
      <c r="C79" s="19"/>
      <c r="D79" s="19"/>
      <c r="E79" s="27"/>
      <c r="F79" s="21"/>
      <c r="G79" s="25"/>
    </row>
    <row r="80" spans="1:7">
      <c r="A80" s="18"/>
      <c r="B80" s="13" t="s">
        <v>193</v>
      </c>
      <c r="C80" s="19"/>
      <c r="D80" s="19"/>
      <c r="E80" s="27"/>
      <c r="F80" s="21"/>
      <c r="G80" s="25"/>
    </row>
    <row r="81" spans="1:7">
      <c r="A81" s="18">
        <v>56</v>
      </c>
      <c r="B81" s="38" t="s">
        <v>194</v>
      </c>
      <c r="C81" s="19" t="s">
        <v>195</v>
      </c>
      <c r="D81" s="13" t="s">
        <v>196</v>
      </c>
      <c r="E81" s="36" t="s">
        <v>19</v>
      </c>
      <c r="F81" s="21" t="s">
        <v>7</v>
      </c>
      <c r="G81" s="25"/>
    </row>
    <row r="82" spans="1:7">
      <c r="A82" s="18"/>
      <c r="B82" s="38" t="s">
        <v>197</v>
      </c>
      <c r="C82" s="19"/>
      <c r="D82" s="39" t="s">
        <v>198</v>
      </c>
      <c r="E82" s="40" t="s">
        <v>186</v>
      </c>
      <c r="F82" s="21"/>
      <c r="G82" s="25"/>
    </row>
    <row r="83" spans="1:7">
      <c r="A83" s="18"/>
      <c r="B83" s="38" t="s">
        <v>199</v>
      </c>
      <c r="C83" s="19"/>
      <c r="D83" s="39"/>
      <c r="E83" s="40"/>
      <c r="F83" s="21"/>
      <c r="G83" s="25"/>
    </row>
    <row r="84" spans="1:7">
      <c r="A84" s="12">
        <v>57</v>
      </c>
      <c r="B84" s="38" t="s">
        <v>200</v>
      </c>
      <c r="C84" s="13" t="s">
        <v>201</v>
      </c>
      <c r="D84" s="13" t="s">
        <v>202</v>
      </c>
      <c r="E84" s="24" t="s">
        <v>6</v>
      </c>
      <c r="F84" s="15" t="s">
        <v>7</v>
      </c>
      <c r="G84" s="25"/>
    </row>
    <row r="85" spans="1:7" ht="30">
      <c r="A85" s="12">
        <v>58</v>
      </c>
      <c r="B85" s="38" t="s">
        <v>203</v>
      </c>
      <c r="C85" s="13" t="s">
        <v>204</v>
      </c>
      <c r="D85" s="13" t="s">
        <v>202</v>
      </c>
      <c r="E85" s="24" t="s">
        <v>6</v>
      </c>
      <c r="F85" s="15" t="s">
        <v>7</v>
      </c>
      <c r="G85" s="25"/>
    </row>
    <row r="86" spans="1:7" ht="30">
      <c r="A86" s="12">
        <v>59</v>
      </c>
      <c r="B86" s="13" t="s">
        <v>205</v>
      </c>
      <c r="C86" s="13" t="s">
        <v>206</v>
      </c>
      <c r="D86" s="13" t="s">
        <v>207</v>
      </c>
      <c r="E86" s="24" t="s">
        <v>19</v>
      </c>
      <c r="F86" s="15" t="s">
        <v>7</v>
      </c>
      <c r="G86" s="25"/>
    </row>
    <row r="87" spans="1:7" ht="30">
      <c r="A87" s="12">
        <v>60</v>
      </c>
      <c r="B87" s="13" t="s">
        <v>208</v>
      </c>
      <c r="C87" s="13" t="s">
        <v>209</v>
      </c>
      <c r="D87" s="13" t="s">
        <v>207</v>
      </c>
      <c r="E87" s="24" t="s">
        <v>19</v>
      </c>
      <c r="F87" s="15" t="s">
        <v>7</v>
      </c>
      <c r="G87" s="25"/>
    </row>
    <row r="88" spans="1:7" ht="30">
      <c r="A88" s="12">
        <v>61</v>
      </c>
      <c r="B88" s="13" t="s">
        <v>210</v>
      </c>
      <c r="C88" s="13" t="s">
        <v>211</v>
      </c>
      <c r="D88" s="13" t="s">
        <v>207</v>
      </c>
      <c r="E88" s="24" t="s">
        <v>19</v>
      </c>
      <c r="F88" s="15" t="s">
        <v>7</v>
      </c>
      <c r="G88" s="25"/>
    </row>
    <row r="89" spans="1:7">
      <c r="A89" s="18">
        <v>62</v>
      </c>
      <c r="B89" s="35" t="s">
        <v>212</v>
      </c>
      <c r="C89" s="19" t="s">
        <v>213</v>
      </c>
      <c r="D89" s="19" t="s">
        <v>214</v>
      </c>
      <c r="E89" s="27" t="s">
        <v>147</v>
      </c>
      <c r="F89" s="21" t="s">
        <v>7</v>
      </c>
      <c r="G89" s="25"/>
    </row>
    <row r="90" spans="1:7">
      <c r="A90" s="18"/>
      <c r="B90" s="35" t="s">
        <v>215</v>
      </c>
      <c r="C90" s="19"/>
      <c r="D90" s="19"/>
      <c r="E90" s="27"/>
      <c r="F90" s="21"/>
      <c r="G90" s="25"/>
    </row>
    <row r="91" spans="1:7" ht="30">
      <c r="A91" s="12">
        <v>63</v>
      </c>
      <c r="B91" s="13" t="s">
        <v>216</v>
      </c>
      <c r="C91" s="13" t="s">
        <v>217</v>
      </c>
      <c r="D91" s="13" t="s">
        <v>218</v>
      </c>
      <c r="E91" s="24" t="s">
        <v>6</v>
      </c>
      <c r="F91" s="15" t="s">
        <v>7</v>
      </c>
      <c r="G91" s="25"/>
    </row>
    <row r="92" spans="1:7">
      <c r="A92" s="12">
        <v>64</v>
      </c>
      <c r="B92" s="13" t="s">
        <v>219</v>
      </c>
      <c r="C92" s="13" t="s">
        <v>220</v>
      </c>
      <c r="D92" s="13" t="s">
        <v>221</v>
      </c>
      <c r="E92" s="24" t="s">
        <v>147</v>
      </c>
      <c r="F92" s="15" t="s">
        <v>7</v>
      </c>
      <c r="G92" s="25"/>
    </row>
    <row r="93" spans="1:7">
      <c r="A93" s="12">
        <v>65</v>
      </c>
      <c r="B93" s="13" t="s">
        <v>222</v>
      </c>
      <c r="C93" s="13" t="s">
        <v>223</v>
      </c>
      <c r="D93" s="13" t="s">
        <v>224</v>
      </c>
      <c r="E93" s="24" t="s">
        <v>19</v>
      </c>
      <c r="F93" s="15" t="s">
        <v>7</v>
      </c>
      <c r="G93" s="25"/>
    </row>
    <row r="94" spans="1:7">
      <c r="A94" s="12">
        <v>66</v>
      </c>
      <c r="B94" s="13" t="s">
        <v>225</v>
      </c>
      <c r="C94" s="13" t="s">
        <v>226</v>
      </c>
      <c r="D94" s="13" t="s">
        <v>176</v>
      </c>
      <c r="E94" s="24" t="s">
        <v>179</v>
      </c>
      <c r="F94" s="15" t="s">
        <v>227</v>
      </c>
      <c r="G94" s="25"/>
    </row>
  </sheetData>
  <mergeCells count="74">
    <mergeCell ref="A81:A83"/>
    <mergeCell ref="C81:C83"/>
    <mergeCell ref="F81:F83"/>
    <mergeCell ref="A89:A90"/>
    <mergeCell ref="C89:C90"/>
    <mergeCell ref="D89:D90"/>
    <mergeCell ref="E89:E90"/>
    <mergeCell ref="F89:F90"/>
    <mergeCell ref="F74:F75"/>
    <mergeCell ref="A77:A80"/>
    <mergeCell ref="C77:C80"/>
    <mergeCell ref="D77:D80"/>
    <mergeCell ref="E77:E80"/>
    <mergeCell ref="F77:F80"/>
    <mergeCell ref="A67:A70"/>
    <mergeCell ref="C67:C70"/>
    <mergeCell ref="D67:D70"/>
    <mergeCell ref="E67:E70"/>
    <mergeCell ref="F67:F70"/>
    <mergeCell ref="G71:G94"/>
    <mergeCell ref="A74:A75"/>
    <mergeCell ref="C74:C75"/>
    <mergeCell ref="D74:D75"/>
    <mergeCell ref="E74:E75"/>
    <mergeCell ref="A54:A56"/>
    <mergeCell ref="C54:C56"/>
    <mergeCell ref="D54:D56"/>
    <mergeCell ref="E54:E56"/>
    <mergeCell ref="F54:F56"/>
    <mergeCell ref="A65:A66"/>
    <mergeCell ref="C65:C66"/>
    <mergeCell ref="D65:D66"/>
    <mergeCell ref="E65:E66"/>
    <mergeCell ref="F65:F66"/>
    <mergeCell ref="F49:F50"/>
    <mergeCell ref="A51:A53"/>
    <mergeCell ref="C51:C53"/>
    <mergeCell ref="D51:D53"/>
    <mergeCell ref="E51:E53"/>
    <mergeCell ref="F51:F53"/>
    <mergeCell ref="A47:A48"/>
    <mergeCell ref="C47:C48"/>
    <mergeCell ref="D47:D48"/>
    <mergeCell ref="E47:E48"/>
    <mergeCell ref="F47:F48"/>
    <mergeCell ref="G47:G70"/>
    <mergeCell ref="A49:A50"/>
    <mergeCell ref="C49:C50"/>
    <mergeCell ref="D49:D50"/>
    <mergeCell ref="E49:E50"/>
    <mergeCell ref="A32:A36"/>
    <mergeCell ref="C32:C36"/>
    <mergeCell ref="D32:D36"/>
    <mergeCell ref="E32:E36"/>
    <mergeCell ref="F32:F36"/>
    <mergeCell ref="G42:G46"/>
    <mergeCell ref="B22:B23"/>
    <mergeCell ref="C22:C23"/>
    <mergeCell ref="F22:F23"/>
    <mergeCell ref="G24:G41"/>
    <mergeCell ref="A25:A26"/>
    <mergeCell ref="C25:C26"/>
    <mergeCell ref="D25:D26"/>
    <mergeCell ref="E25:E26"/>
    <mergeCell ref="F25:F26"/>
    <mergeCell ref="A1:E1"/>
    <mergeCell ref="A2:E2"/>
    <mergeCell ref="A3:E3"/>
    <mergeCell ref="G5:G23"/>
    <mergeCell ref="A15:A16"/>
    <mergeCell ref="B15:B16"/>
    <mergeCell ref="C15:C16"/>
    <mergeCell ref="F15:F16"/>
    <mergeCell ref="A22:A23"/>
  </mergeCells>
  <dataValidations count="1">
    <dataValidation type="list" allowBlank="1" showInputMessage="1" showErrorMessage="1" errorTitle="Nem megfelelő érték" error="Kérjük, csak a (listából is kiválasztható) 'Igen' vagy 'Nem' értékek valamelyikével jelezze, hogy a dolgozatot javasolják-e az OTDK-n való részvételre._x000a_Köszönjük!" sqref="F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F65617 JB65617 SX65617 ACT65617 AMP65617 AWL65617 BGH65617 BQD65617 BZZ65617 CJV65617 CTR65617 DDN65617 DNJ65617 DXF65617 EHB65617 EQX65617 FAT65617 FKP65617 FUL65617 GEH65617 GOD65617 GXZ65617 HHV65617 HRR65617 IBN65617 ILJ65617 IVF65617 JFB65617 JOX65617 JYT65617 KIP65617 KSL65617 LCH65617 LMD65617 LVZ65617 MFV65617 MPR65617 MZN65617 NJJ65617 NTF65617 ODB65617 OMX65617 OWT65617 PGP65617 PQL65617 QAH65617 QKD65617 QTZ65617 RDV65617 RNR65617 RXN65617 SHJ65617 SRF65617 TBB65617 TKX65617 TUT65617 UEP65617 UOL65617 UYH65617 VID65617 VRZ65617 WBV65617 WLR65617 WVN65617 F131153 JB131153 SX131153 ACT131153 AMP131153 AWL131153 BGH131153 BQD131153 BZZ131153 CJV131153 CTR131153 DDN131153 DNJ131153 DXF131153 EHB131153 EQX131153 FAT131153 FKP131153 FUL131153 GEH131153 GOD131153 GXZ131153 HHV131153 HRR131153 IBN131153 ILJ131153 IVF131153 JFB131153 JOX131153 JYT131153 KIP131153 KSL131153 LCH131153 LMD131153 LVZ131153 MFV131153 MPR131153 MZN131153 NJJ131153 NTF131153 ODB131153 OMX131153 OWT131153 PGP131153 PQL131153 QAH131153 QKD131153 QTZ131153 RDV131153 RNR131153 RXN131153 SHJ131153 SRF131153 TBB131153 TKX131153 TUT131153 UEP131153 UOL131153 UYH131153 VID131153 VRZ131153 WBV131153 WLR131153 WVN131153 F196689 JB196689 SX196689 ACT196689 AMP196689 AWL196689 BGH196689 BQD196689 BZZ196689 CJV196689 CTR196689 DDN196689 DNJ196689 DXF196689 EHB196689 EQX196689 FAT196689 FKP196689 FUL196689 GEH196689 GOD196689 GXZ196689 HHV196689 HRR196689 IBN196689 ILJ196689 IVF196689 JFB196689 JOX196689 JYT196689 KIP196689 KSL196689 LCH196689 LMD196689 LVZ196689 MFV196689 MPR196689 MZN196689 NJJ196689 NTF196689 ODB196689 OMX196689 OWT196689 PGP196689 PQL196689 QAH196689 QKD196689 QTZ196689 RDV196689 RNR196689 RXN196689 SHJ196689 SRF196689 TBB196689 TKX196689 TUT196689 UEP196689 UOL196689 UYH196689 VID196689 VRZ196689 WBV196689 WLR196689 WVN196689 F262225 JB262225 SX262225 ACT262225 AMP262225 AWL262225 BGH262225 BQD262225 BZZ262225 CJV262225 CTR262225 DDN262225 DNJ262225 DXF262225 EHB262225 EQX262225 FAT262225 FKP262225 FUL262225 GEH262225 GOD262225 GXZ262225 HHV262225 HRR262225 IBN262225 ILJ262225 IVF262225 JFB262225 JOX262225 JYT262225 KIP262225 KSL262225 LCH262225 LMD262225 LVZ262225 MFV262225 MPR262225 MZN262225 NJJ262225 NTF262225 ODB262225 OMX262225 OWT262225 PGP262225 PQL262225 QAH262225 QKD262225 QTZ262225 RDV262225 RNR262225 RXN262225 SHJ262225 SRF262225 TBB262225 TKX262225 TUT262225 UEP262225 UOL262225 UYH262225 VID262225 VRZ262225 WBV262225 WLR262225 WVN262225 F327761 JB327761 SX327761 ACT327761 AMP327761 AWL327761 BGH327761 BQD327761 BZZ327761 CJV327761 CTR327761 DDN327761 DNJ327761 DXF327761 EHB327761 EQX327761 FAT327761 FKP327761 FUL327761 GEH327761 GOD327761 GXZ327761 HHV327761 HRR327761 IBN327761 ILJ327761 IVF327761 JFB327761 JOX327761 JYT327761 KIP327761 KSL327761 LCH327761 LMD327761 LVZ327761 MFV327761 MPR327761 MZN327761 NJJ327761 NTF327761 ODB327761 OMX327761 OWT327761 PGP327761 PQL327761 QAH327761 QKD327761 QTZ327761 RDV327761 RNR327761 RXN327761 SHJ327761 SRF327761 TBB327761 TKX327761 TUT327761 UEP327761 UOL327761 UYH327761 VID327761 VRZ327761 WBV327761 WLR327761 WVN327761 F393297 JB393297 SX393297 ACT393297 AMP393297 AWL393297 BGH393297 BQD393297 BZZ393297 CJV393297 CTR393297 DDN393297 DNJ393297 DXF393297 EHB393297 EQX393297 FAT393297 FKP393297 FUL393297 GEH393297 GOD393297 GXZ393297 HHV393297 HRR393297 IBN393297 ILJ393297 IVF393297 JFB393297 JOX393297 JYT393297 KIP393297 KSL393297 LCH393297 LMD393297 LVZ393297 MFV393297 MPR393297 MZN393297 NJJ393297 NTF393297 ODB393297 OMX393297 OWT393297 PGP393297 PQL393297 QAH393297 QKD393297 QTZ393297 RDV393297 RNR393297 RXN393297 SHJ393297 SRF393297 TBB393297 TKX393297 TUT393297 UEP393297 UOL393297 UYH393297 VID393297 VRZ393297 WBV393297 WLR393297 WVN393297 F458833 JB458833 SX458833 ACT458833 AMP458833 AWL458833 BGH458833 BQD458833 BZZ458833 CJV458833 CTR458833 DDN458833 DNJ458833 DXF458833 EHB458833 EQX458833 FAT458833 FKP458833 FUL458833 GEH458833 GOD458833 GXZ458833 HHV458833 HRR458833 IBN458833 ILJ458833 IVF458833 JFB458833 JOX458833 JYT458833 KIP458833 KSL458833 LCH458833 LMD458833 LVZ458833 MFV458833 MPR458833 MZN458833 NJJ458833 NTF458833 ODB458833 OMX458833 OWT458833 PGP458833 PQL458833 QAH458833 QKD458833 QTZ458833 RDV458833 RNR458833 RXN458833 SHJ458833 SRF458833 TBB458833 TKX458833 TUT458833 UEP458833 UOL458833 UYH458833 VID458833 VRZ458833 WBV458833 WLR458833 WVN458833 F524369 JB524369 SX524369 ACT524369 AMP524369 AWL524369 BGH524369 BQD524369 BZZ524369 CJV524369 CTR524369 DDN524369 DNJ524369 DXF524369 EHB524369 EQX524369 FAT524369 FKP524369 FUL524369 GEH524369 GOD524369 GXZ524369 HHV524369 HRR524369 IBN524369 ILJ524369 IVF524369 JFB524369 JOX524369 JYT524369 KIP524369 KSL524369 LCH524369 LMD524369 LVZ524369 MFV524369 MPR524369 MZN524369 NJJ524369 NTF524369 ODB524369 OMX524369 OWT524369 PGP524369 PQL524369 QAH524369 QKD524369 QTZ524369 RDV524369 RNR524369 RXN524369 SHJ524369 SRF524369 TBB524369 TKX524369 TUT524369 UEP524369 UOL524369 UYH524369 VID524369 VRZ524369 WBV524369 WLR524369 WVN524369 F589905 JB589905 SX589905 ACT589905 AMP589905 AWL589905 BGH589905 BQD589905 BZZ589905 CJV589905 CTR589905 DDN589905 DNJ589905 DXF589905 EHB589905 EQX589905 FAT589905 FKP589905 FUL589905 GEH589905 GOD589905 GXZ589905 HHV589905 HRR589905 IBN589905 ILJ589905 IVF589905 JFB589905 JOX589905 JYT589905 KIP589905 KSL589905 LCH589905 LMD589905 LVZ589905 MFV589905 MPR589905 MZN589905 NJJ589905 NTF589905 ODB589905 OMX589905 OWT589905 PGP589905 PQL589905 QAH589905 QKD589905 QTZ589905 RDV589905 RNR589905 RXN589905 SHJ589905 SRF589905 TBB589905 TKX589905 TUT589905 UEP589905 UOL589905 UYH589905 VID589905 VRZ589905 WBV589905 WLR589905 WVN589905 F655441 JB655441 SX655441 ACT655441 AMP655441 AWL655441 BGH655441 BQD655441 BZZ655441 CJV655441 CTR655441 DDN655441 DNJ655441 DXF655441 EHB655441 EQX655441 FAT655441 FKP655441 FUL655441 GEH655441 GOD655441 GXZ655441 HHV655441 HRR655441 IBN655441 ILJ655441 IVF655441 JFB655441 JOX655441 JYT655441 KIP655441 KSL655441 LCH655441 LMD655441 LVZ655441 MFV655441 MPR655441 MZN655441 NJJ655441 NTF655441 ODB655441 OMX655441 OWT655441 PGP655441 PQL655441 QAH655441 QKD655441 QTZ655441 RDV655441 RNR655441 RXN655441 SHJ655441 SRF655441 TBB655441 TKX655441 TUT655441 UEP655441 UOL655441 UYH655441 VID655441 VRZ655441 WBV655441 WLR655441 WVN655441 F720977 JB720977 SX720977 ACT720977 AMP720977 AWL720977 BGH720977 BQD720977 BZZ720977 CJV720977 CTR720977 DDN720977 DNJ720977 DXF720977 EHB720977 EQX720977 FAT720977 FKP720977 FUL720977 GEH720977 GOD720977 GXZ720977 HHV720977 HRR720977 IBN720977 ILJ720977 IVF720977 JFB720977 JOX720977 JYT720977 KIP720977 KSL720977 LCH720977 LMD720977 LVZ720977 MFV720977 MPR720977 MZN720977 NJJ720977 NTF720977 ODB720977 OMX720977 OWT720977 PGP720977 PQL720977 QAH720977 QKD720977 QTZ720977 RDV720977 RNR720977 RXN720977 SHJ720977 SRF720977 TBB720977 TKX720977 TUT720977 UEP720977 UOL720977 UYH720977 VID720977 VRZ720977 WBV720977 WLR720977 WVN720977 F786513 JB786513 SX786513 ACT786513 AMP786513 AWL786513 BGH786513 BQD786513 BZZ786513 CJV786513 CTR786513 DDN786513 DNJ786513 DXF786513 EHB786513 EQX786513 FAT786513 FKP786513 FUL786513 GEH786513 GOD786513 GXZ786513 HHV786513 HRR786513 IBN786513 ILJ786513 IVF786513 JFB786513 JOX786513 JYT786513 KIP786513 KSL786513 LCH786513 LMD786513 LVZ786513 MFV786513 MPR786513 MZN786513 NJJ786513 NTF786513 ODB786513 OMX786513 OWT786513 PGP786513 PQL786513 QAH786513 QKD786513 QTZ786513 RDV786513 RNR786513 RXN786513 SHJ786513 SRF786513 TBB786513 TKX786513 TUT786513 UEP786513 UOL786513 UYH786513 VID786513 VRZ786513 WBV786513 WLR786513 WVN786513 F852049 JB852049 SX852049 ACT852049 AMP852049 AWL852049 BGH852049 BQD852049 BZZ852049 CJV852049 CTR852049 DDN852049 DNJ852049 DXF852049 EHB852049 EQX852049 FAT852049 FKP852049 FUL852049 GEH852049 GOD852049 GXZ852049 HHV852049 HRR852049 IBN852049 ILJ852049 IVF852049 JFB852049 JOX852049 JYT852049 KIP852049 KSL852049 LCH852049 LMD852049 LVZ852049 MFV852049 MPR852049 MZN852049 NJJ852049 NTF852049 ODB852049 OMX852049 OWT852049 PGP852049 PQL852049 QAH852049 QKD852049 QTZ852049 RDV852049 RNR852049 RXN852049 SHJ852049 SRF852049 TBB852049 TKX852049 TUT852049 UEP852049 UOL852049 UYH852049 VID852049 VRZ852049 WBV852049 WLR852049 WVN852049 F917585 JB917585 SX917585 ACT917585 AMP917585 AWL917585 BGH917585 BQD917585 BZZ917585 CJV917585 CTR917585 DDN917585 DNJ917585 DXF917585 EHB917585 EQX917585 FAT917585 FKP917585 FUL917585 GEH917585 GOD917585 GXZ917585 HHV917585 HRR917585 IBN917585 ILJ917585 IVF917585 JFB917585 JOX917585 JYT917585 KIP917585 KSL917585 LCH917585 LMD917585 LVZ917585 MFV917585 MPR917585 MZN917585 NJJ917585 NTF917585 ODB917585 OMX917585 OWT917585 PGP917585 PQL917585 QAH917585 QKD917585 QTZ917585 RDV917585 RNR917585 RXN917585 SHJ917585 SRF917585 TBB917585 TKX917585 TUT917585 UEP917585 UOL917585 UYH917585 VID917585 VRZ917585 WBV917585 WLR917585 WVN917585 F983121 JB983121 SX983121 ACT983121 AMP983121 AWL983121 BGH983121 BQD983121 BZZ983121 CJV983121 CTR983121 DDN983121 DNJ983121 DXF983121 EHB983121 EQX983121 FAT983121 FKP983121 FUL983121 GEH983121 GOD983121 GXZ983121 HHV983121 HRR983121 IBN983121 ILJ983121 IVF983121 JFB983121 JOX983121 JYT983121 KIP983121 KSL983121 LCH983121 LMD983121 LVZ983121 MFV983121 MPR983121 MZN983121 NJJ983121 NTF983121 ODB983121 OMX983121 OWT983121 PGP983121 PQL983121 QAH983121 QKD983121 QTZ983121 RDV983121 RNR983121 RXN983121 SHJ983121 SRF983121 TBB983121 TKX983121 TUT983121 UEP983121 UOL983121 UYH983121 VID983121 VRZ983121 WBV983121 WLR983121 WVN983121 F24:F25 JB24:JB25 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F65560:F65561 JB65560:JB65561 SX65560:SX65561 ACT65560:ACT65561 AMP65560:AMP65561 AWL65560:AWL65561 BGH65560:BGH65561 BQD65560:BQD65561 BZZ65560:BZZ65561 CJV65560:CJV65561 CTR65560:CTR65561 DDN65560:DDN65561 DNJ65560:DNJ65561 DXF65560:DXF65561 EHB65560:EHB65561 EQX65560:EQX65561 FAT65560:FAT65561 FKP65560:FKP65561 FUL65560:FUL65561 GEH65560:GEH65561 GOD65560:GOD65561 GXZ65560:GXZ65561 HHV65560:HHV65561 HRR65560:HRR65561 IBN65560:IBN65561 ILJ65560:ILJ65561 IVF65560:IVF65561 JFB65560:JFB65561 JOX65560:JOX65561 JYT65560:JYT65561 KIP65560:KIP65561 KSL65560:KSL65561 LCH65560:LCH65561 LMD65560:LMD65561 LVZ65560:LVZ65561 MFV65560:MFV65561 MPR65560:MPR65561 MZN65560:MZN65561 NJJ65560:NJJ65561 NTF65560:NTF65561 ODB65560:ODB65561 OMX65560:OMX65561 OWT65560:OWT65561 PGP65560:PGP65561 PQL65560:PQL65561 QAH65560:QAH65561 QKD65560:QKD65561 QTZ65560:QTZ65561 RDV65560:RDV65561 RNR65560:RNR65561 RXN65560:RXN65561 SHJ65560:SHJ65561 SRF65560:SRF65561 TBB65560:TBB65561 TKX65560:TKX65561 TUT65560:TUT65561 UEP65560:UEP65561 UOL65560:UOL65561 UYH65560:UYH65561 VID65560:VID65561 VRZ65560:VRZ65561 WBV65560:WBV65561 WLR65560:WLR65561 WVN65560:WVN65561 F131096:F131097 JB131096:JB131097 SX131096:SX131097 ACT131096:ACT131097 AMP131096:AMP131097 AWL131096:AWL131097 BGH131096:BGH131097 BQD131096:BQD131097 BZZ131096:BZZ131097 CJV131096:CJV131097 CTR131096:CTR131097 DDN131096:DDN131097 DNJ131096:DNJ131097 DXF131096:DXF131097 EHB131096:EHB131097 EQX131096:EQX131097 FAT131096:FAT131097 FKP131096:FKP131097 FUL131096:FUL131097 GEH131096:GEH131097 GOD131096:GOD131097 GXZ131096:GXZ131097 HHV131096:HHV131097 HRR131096:HRR131097 IBN131096:IBN131097 ILJ131096:ILJ131097 IVF131096:IVF131097 JFB131096:JFB131097 JOX131096:JOX131097 JYT131096:JYT131097 KIP131096:KIP131097 KSL131096:KSL131097 LCH131096:LCH131097 LMD131096:LMD131097 LVZ131096:LVZ131097 MFV131096:MFV131097 MPR131096:MPR131097 MZN131096:MZN131097 NJJ131096:NJJ131097 NTF131096:NTF131097 ODB131096:ODB131097 OMX131096:OMX131097 OWT131096:OWT131097 PGP131096:PGP131097 PQL131096:PQL131097 QAH131096:QAH131097 QKD131096:QKD131097 QTZ131096:QTZ131097 RDV131096:RDV131097 RNR131096:RNR131097 RXN131096:RXN131097 SHJ131096:SHJ131097 SRF131096:SRF131097 TBB131096:TBB131097 TKX131096:TKX131097 TUT131096:TUT131097 UEP131096:UEP131097 UOL131096:UOL131097 UYH131096:UYH131097 VID131096:VID131097 VRZ131096:VRZ131097 WBV131096:WBV131097 WLR131096:WLR131097 WVN131096:WVN131097 F196632:F196633 JB196632:JB196633 SX196632:SX196633 ACT196632:ACT196633 AMP196632:AMP196633 AWL196632:AWL196633 BGH196632:BGH196633 BQD196632:BQD196633 BZZ196632:BZZ196633 CJV196632:CJV196633 CTR196632:CTR196633 DDN196632:DDN196633 DNJ196632:DNJ196633 DXF196632:DXF196633 EHB196632:EHB196633 EQX196632:EQX196633 FAT196632:FAT196633 FKP196632:FKP196633 FUL196632:FUL196633 GEH196632:GEH196633 GOD196632:GOD196633 GXZ196632:GXZ196633 HHV196632:HHV196633 HRR196632:HRR196633 IBN196632:IBN196633 ILJ196632:ILJ196633 IVF196632:IVF196633 JFB196632:JFB196633 JOX196632:JOX196633 JYT196632:JYT196633 KIP196632:KIP196633 KSL196632:KSL196633 LCH196632:LCH196633 LMD196632:LMD196633 LVZ196632:LVZ196633 MFV196632:MFV196633 MPR196632:MPR196633 MZN196632:MZN196633 NJJ196632:NJJ196633 NTF196632:NTF196633 ODB196632:ODB196633 OMX196632:OMX196633 OWT196632:OWT196633 PGP196632:PGP196633 PQL196632:PQL196633 QAH196632:QAH196633 QKD196632:QKD196633 QTZ196632:QTZ196633 RDV196632:RDV196633 RNR196632:RNR196633 RXN196632:RXN196633 SHJ196632:SHJ196633 SRF196632:SRF196633 TBB196632:TBB196633 TKX196632:TKX196633 TUT196632:TUT196633 UEP196632:UEP196633 UOL196632:UOL196633 UYH196632:UYH196633 VID196632:VID196633 VRZ196632:VRZ196633 WBV196632:WBV196633 WLR196632:WLR196633 WVN196632:WVN196633 F262168:F262169 JB262168:JB262169 SX262168:SX262169 ACT262168:ACT262169 AMP262168:AMP262169 AWL262168:AWL262169 BGH262168:BGH262169 BQD262168:BQD262169 BZZ262168:BZZ262169 CJV262168:CJV262169 CTR262168:CTR262169 DDN262168:DDN262169 DNJ262168:DNJ262169 DXF262168:DXF262169 EHB262168:EHB262169 EQX262168:EQX262169 FAT262168:FAT262169 FKP262168:FKP262169 FUL262168:FUL262169 GEH262168:GEH262169 GOD262168:GOD262169 GXZ262168:GXZ262169 HHV262168:HHV262169 HRR262168:HRR262169 IBN262168:IBN262169 ILJ262168:ILJ262169 IVF262168:IVF262169 JFB262168:JFB262169 JOX262168:JOX262169 JYT262168:JYT262169 KIP262168:KIP262169 KSL262168:KSL262169 LCH262168:LCH262169 LMD262168:LMD262169 LVZ262168:LVZ262169 MFV262168:MFV262169 MPR262168:MPR262169 MZN262168:MZN262169 NJJ262168:NJJ262169 NTF262168:NTF262169 ODB262168:ODB262169 OMX262168:OMX262169 OWT262168:OWT262169 PGP262168:PGP262169 PQL262168:PQL262169 QAH262168:QAH262169 QKD262168:QKD262169 QTZ262168:QTZ262169 RDV262168:RDV262169 RNR262168:RNR262169 RXN262168:RXN262169 SHJ262168:SHJ262169 SRF262168:SRF262169 TBB262168:TBB262169 TKX262168:TKX262169 TUT262168:TUT262169 UEP262168:UEP262169 UOL262168:UOL262169 UYH262168:UYH262169 VID262168:VID262169 VRZ262168:VRZ262169 WBV262168:WBV262169 WLR262168:WLR262169 WVN262168:WVN262169 F327704:F327705 JB327704:JB327705 SX327704:SX327705 ACT327704:ACT327705 AMP327704:AMP327705 AWL327704:AWL327705 BGH327704:BGH327705 BQD327704:BQD327705 BZZ327704:BZZ327705 CJV327704:CJV327705 CTR327704:CTR327705 DDN327704:DDN327705 DNJ327704:DNJ327705 DXF327704:DXF327705 EHB327704:EHB327705 EQX327704:EQX327705 FAT327704:FAT327705 FKP327704:FKP327705 FUL327704:FUL327705 GEH327704:GEH327705 GOD327704:GOD327705 GXZ327704:GXZ327705 HHV327704:HHV327705 HRR327704:HRR327705 IBN327704:IBN327705 ILJ327704:ILJ327705 IVF327704:IVF327705 JFB327704:JFB327705 JOX327704:JOX327705 JYT327704:JYT327705 KIP327704:KIP327705 KSL327704:KSL327705 LCH327704:LCH327705 LMD327704:LMD327705 LVZ327704:LVZ327705 MFV327704:MFV327705 MPR327704:MPR327705 MZN327704:MZN327705 NJJ327704:NJJ327705 NTF327704:NTF327705 ODB327704:ODB327705 OMX327704:OMX327705 OWT327704:OWT327705 PGP327704:PGP327705 PQL327704:PQL327705 QAH327704:QAH327705 QKD327704:QKD327705 QTZ327704:QTZ327705 RDV327704:RDV327705 RNR327704:RNR327705 RXN327704:RXN327705 SHJ327704:SHJ327705 SRF327704:SRF327705 TBB327704:TBB327705 TKX327704:TKX327705 TUT327704:TUT327705 UEP327704:UEP327705 UOL327704:UOL327705 UYH327704:UYH327705 VID327704:VID327705 VRZ327704:VRZ327705 WBV327704:WBV327705 WLR327704:WLR327705 WVN327704:WVN327705 F393240:F393241 JB393240:JB393241 SX393240:SX393241 ACT393240:ACT393241 AMP393240:AMP393241 AWL393240:AWL393241 BGH393240:BGH393241 BQD393240:BQD393241 BZZ393240:BZZ393241 CJV393240:CJV393241 CTR393240:CTR393241 DDN393240:DDN393241 DNJ393240:DNJ393241 DXF393240:DXF393241 EHB393240:EHB393241 EQX393240:EQX393241 FAT393240:FAT393241 FKP393240:FKP393241 FUL393240:FUL393241 GEH393240:GEH393241 GOD393240:GOD393241 GXZ393240:GXZ393241 HHV393240:HHV393241 HRR393240:HRR393241 IBN393240:IBN393241 ILJ393240:ILJ393241 IVF393240:IVF393241 JFB393240:JFB393241 JOX393240:JOX393241 JYT393240:JYT393241 KIP393240:KIP393241 KSL393240:KSL393241 LCH393240:LCH393241 LMD393240:LMD393241 LVZ393240:LVZ393241 MFV393240:MFV393241 MPR393240:MPR393241 MZN393240:MZN393241 NJJ393240:NJJ393241 NTF393240:NTF393241 ODB393240:ODB393241 OMX393240:OMX393241 OWT393240:OWT393241 PGP393240:PGP393241 PQL393240:PQL393241 QAH393240:QAH393241 QKD393240:QKD393241 QTZ393240:QTZ393241 RDV393240:RDV393241 RNR393240:RNR393241 RXN393240:RXN393241 SHJ393240:SHJ393241 SRF393240:SRF393241 TBB393240:TBB393241 TKX393240:TKX393241 TUT393240:TUT393241 UEP393240:UEP393241 UOL393240:UOL393241 UYH393240:UYH393241 VID393240:VID393241 VRZ393240:VRZ393241 WBV393240:WBV393241 WLR393240:WLR393241 WVN393240:WVN393241 F458776:F458777 JB458776:JB458777 SX458776:SX458777 ACT458776:ACT458777 AMP458776:AMP458777 AWL458776:AWL458777 BGH458776:BGH458777 BQD458776:BQD458777 BZZ458776:BZZ458777 CJV458776:CJV458777 CTR458776:CTR458777 DDN458776:DDN458777 DNJ458776:DNJ458777 DXF458776:DXF458777 EHB458776:EHB458777 EQX458776:EQX458777 FAT458776:FAT458777 FKP458776:FKP458777 FUL458776:FUL458777 GEH458776:GEH458777 GOD458776:GOD458777 GXZ458776:GXZ458777 HHV458776:HHV458777 HRR458776:HRR458777 IBN458776:IBN458777 ILJ458776:ILJ458777 IVF458776:IVF458777 JFB458776:JFB458777 JOX458776:JOX458777 JYT458776:JYT458777 KIP458776:KIP458777 KSL458776:KSL458777 LCH458776:LCH458777 LMD458776:LMD458777 LVZ458776:LVZ458777 MFV458776:MFV458777 MPR458776:MPR458777 MZN458776:MZN458777 NJJ458776:NJJ458777 NTF458776:NTF458777 ODB458776:ODB458777 OMX458776:OMX458777 OWT458776:OWT458777 PGP458776:PGP458777 PQL458776:PQL458777 QAH458776:QAH458777 QKD458776:QKD458777 QTZ458776:QTZ458777 RDV458776:RDV458777 RNR458776:RNR458777 RXN458776:RXN458777 SHJ458776:SHJ458777 SRF458776:SRF458777 TBB458776:TBB458777 TKX458776:TKX458777 TUT458776:TUT458777 UEP458776:UEP458777 UOL458776:UOL458777 UYH458776:UYH458777 VID458776:VID458777 VRZ458776:VRZ458777 WBV458776:WBV458777 WLR458776:WLR458777 WVN458776:WVN458777 F524312:F524313 JB524312:JB524313 SX524312:SX524313 ACT524312:ACT524313 AMP524312:AMP524313 AWL524312:AWL524313 BGH524312:BGH524313 BQD524312:BQD524313 BZZ524312:BZZ524313 CJV524312:CJV524313 CTR524312:CTR524313 DDN524312:DDN524313 DNJ524312:DNJ524313 DXF524312:DXF524313 EHB524312:EHB524313 EQX524312:EQX524313 FAT524312:FAT524313 FKP524312:FKP524313 FUL524312:FUL524313 GEH524312:GEH524313 GOD524312:GOD524313 GXZ524312:GXZ524313 HHV524312:HHV524313 HRR524312:HRR524313 IBN524312:IBN524313 ILJ524312:ILJ524313 IVF524312:IVF524313 JFB524312:JFB524313 JOX524312:JOX524313 JYT524312:JYT524313 KIP524312:KIP524313 KSL524312:KSL524313 LCH524312:LCH524313 LMD524312:LMD524313 LVZ524312:LVZ524313 MFV524312:MFV524313 MPR524312:MPR524313 MZN524312:MZN524313 NJJ524312:NJJ524313 NTF524312:NTF524313 ODB524312:ODB524313 OMX524312:OMX524313 OWT524312:OWT524313 PGP524312:PGP524313 PQL524312:PQL524313 QAH524312:QAH524313 QKD524312:QKD524313 QTZ524312:QTZ524313 RDV524312:RDV524313 RNR524312:RNR524313 RXN524312:RXN524313 SHJ524312:SHJ524313 SRF524312:SRF524313 TBB524312:TBB524313 TKX524312:TKX524313 TUT524312:TUT524313 UEP524312:UEP524313 UOL524312:UOL524313 UYH524312:UYH524313 VID524312:VID524313 VRZ524312:VRZ524313 WBV524312:WBV524313 WLR524312:WLR524313 WVN524312:WVN524313 F589848:F589849 JB589848:JB589849 SX589848:SX589849 ACT589848:ACT589849 AMP589848:AMP589849 AWL589848:AWL589849 BGH589848:BGH589849 BQD589848:BQD589849 BZZ589848:BZZ589849 CJV589848:CJV589849 CTR589848:CTR589849 DDN589848:DDN589849 DNJ589848:DNJ589849 DXF589848:DXF589849 EHB589848:EHB589849 EQX589848:EQX589849 FAT589848:FAT589849 FKP589848:FKP589849 FUL589848:FUL589849 GEH589848:GEH589849 GOD589848:GOD589849 GXZ589848:GXZ589849 HHV589848:HHV589849 HRR589848:HRR589849 IBN589848:IBN589849 ILJ589848:ILJ589849 IVF589848:IVF589849 JFB589848:JFB589849 JOX589848:JOX589849 JYT589848:JYT589849 KIP589848:KIP589849 KSL589848:KSL589849 LCH589848:LCH589849 LMD589848:LMD589849 LVZ589848:LVZ589849 MFV589848:MFV589849 MPR589848:MPR589849 MZN589848:MZN589849 NJJ589848:NJJ589849 NTF589848:NTF589849 ODB589848:ODB589849 OMX589848:OMX589849 OWT589848:OWT589849 PGP589848:PGP589849 PQL589848:PQL589849 QAH589848:QAH589849 QKD589848:QKD589849 QTZ589848:QTZ589849 RDV589848:RDV589849 RNR589848:RNR589849 RXN589848:RXN589849 SHJ589848:SHJ589849 SRF589848:SRF589849 TBB589848:TBB589849 TKX589848:TKX589849 TUT589848:TUT589849 UEP589848:UEP589849 UOL589848:UOL589849 UYH589848:UYH589849 VID589848:VID589849 VRZ589848:VRZ589849 WBV589848:WBV589849 WLR589848:WLR589849 WVN589848:WVN589849 F655384:F655385 JB655384:JB655385 SX655384:SX655385 ACT655384:ACT655385 AMP655384:AMP655385 AWL655384:AWL655385 BGH655384:BGH655385 BQD655384:BQD655385 BZZ655384:BZZ655385 CJV655384:CJV655385 CTR655384:CTR655385 DDN655384:DDN655385 DNJ655384:DNJ655385 DXF655384:DXF655385 EHB655384:EHB655385 EQX655384:EQX655385 FAT655384:FAT655385 FKP655384:FKP655385 FUL655384:FUL655385 GEH655384:GEH655385 GOD655384:GOD655385 GXZ655384:GXZ655385 HHV655384:HHV655385 HRR655384:HRR655385 IBN655384:IBN655385 ILJ655384:ILJ655385 IVF655384:IVF655385 JFB655384:JFB655385 JOX655384:JOX655385 JYT655384:JYT655385 KIP655384:KIP655385 KSL655384:KSL655385 LCH655384:LCH655385 LMD655384:LMD655385 LVZ655384:LVZ655385 MFV655384:MFV655385 MPR655384:MPR655385 MZN655384:MZN655385 NJJ655384:NJJ655385 NTF655384:NTF655385 ODB655384:ODB655385 OMX655384:OMX655385 OWT655384:OWT655385 PGP655384:PGP655385 PQL655384:PQL655385 QAH655384:QAH655385 QKD655384:QKD655385 QTZ655384:QTZ655385 RDV655384:RDV655385 RNR655384:RNR655385 RXN655384:RXN655385 SHJ655384:SHJ655385 SRF655384:SRF655385 TBB655384:TBB655385 TKX655384:TKX655385 TUT655384:TUT655385 UEP655384:UEP655385 UOL655384:UOL655385 UYH655384:UYH655385 VID655384:VID655385 VRZ655384:VRZ655385 WBV655384:WBV655385 WLR655384:WLR655385 WVN655384:WVN655385 F720920:F720921 JB720920:JB720921 SX720920:SX720921 ACT720920:ACT720921 AMP720920:AMP720921 AWL720920:AWL720921 BGH720920:BGH720921 BQD720920:BQD720921 BZZ720920:BZZ720921 CJV720920:CJV720921 CTR720920:CTR720921 DDN720920:DDN720921 DNJ720920:DNJ720921 DXF720920:DXF720921 EHB720920:EHB720921 EQX720920:EQX720921 FAT720920:FAT720921 FKP720920:FKP720921 FUL720920:FUL720921 GEH720920:GEH720921 GOD720920:GOD720921 GXZ720920:GXZ720921 HHV720920:HHV720921 HRR720920:HRR720921 IBN720920:IBN720921 ILJ720920:ILJ720921 IVF720920:IVF720921 JFB720920:JFB720921 JOX720920:JOX720921 JYT720920:JYT720921 KIP720920:KIP720921 KSL720920:KSL720921 LCH720920:LCH720921 LMD720920:LMD720921 LVZ720920:LVZ720921 MFV720920:MFV720921 MPR720920:MPR720921 MZN720920:MZN720921 NJJ720920:NJJ720921 NTF720920:NTF720921 ODB720920:ODB720921 OMX720920:OMX720921 OWT720920:OWT720921 PGP720920:PGP720921 PQL720920:PQL720921 QAH720920:QAH720921 QKD720920:QKD720921 QTZ720920:QTZ720921 RDV720920:RDV720921 RNR720920:RNR720921 RXN720920:RXN720921 SHJ720920:SHJ720921 SRF720920:SRF720921 TBB720920:TBB720921 TKX720920:TKX720921 TUT720920:TUT720921 UEP720920:UEP720921 UOL720920:UOL720921 UYH720920:UYH720921 VID720920:VID720921 VRZ720920:VRZ720921 WBV720920:WBV720921 WLR720920:WLR720921 WVN720920:WVN720921 F786456:F786457 JB786456:JB786457 SX786456:SX786457 ACT786456:ACT786457 AMP786456:AMP786457 AWL786456:AWL786457 BGH786456:BGH786457 BQD786456:BQD786457 BZZ786456:BZZ786457 CJV786456:CJV786457 CTR786456:CTR786457 DDN786456:DDN786457 DNJ786456:DNJ786457 DXF786456:DXF786457 EHB786456:EHB786457 EQX786456:EQX786457 FAT786456:FAT786457 FKP786456:FKP786457 FUL786456:FUL786457 GEH786456:GEH786457 GOD786456:GOD786457 GXZ786456:GXZ786457 HHV786456:HHV786457 HRR786456:HRR786457 IBN786456:IBN786457 ILJ786456:ILJ786457 IVF786456:IVF786457 JFB786456:JFB786457 JOX786456:JOX786457 JYT786456:JYT786457 KIP786456:KIP786457 KSL786456:KSL786457 LCH786456:LCH786457 LMD786456:LMD786457 LVZ786456:LVZ786457 MFV786456:MFV786457 MPR786456:MPR786457 MZN786456:MZN786457 NJJ786456:NJJ786457 NTF786456:NTF786457 ODB786456:ODB786457 OMX786456:OMX786457 OWT786456:OWT786457 PGP786456:PGP786457 PQL786456:PQL786457 QAH786456:QAH786457 QKD786456:QKD786457 QTZ786456:QTZ786457 RDV786456:RDV786457 RNR786456:RNR786457 RXN786456:RXN786457 SHJ786456:SHJ786457 SRF786456:SRF786457 TBB786456:TBB786457 TKX786456:TKX786457 TUT786456:TUT786457 UEP786456:UEP786457 UOL786456:UOL786457 UYH786456:UYH786457 VID786456:VID786457 VRZ786456:VRZ786457 WBV786456:WBV786457 WLR786456:WLR786457 WVN786456:WVN786457 F851992:F851993 JB851992:JB851993 SX851992:SX851993 ACT851992:ACT851993 AMP851992:AMP851993 AWL851992:AWL851993 BGH851992:BGH851993 BQD851992:BQD851993 BZZ851992:BZZ851993 CJV851992:CJV851993 CTR851992:CTR851993 DDN851992:DDN851993 DNJ851992:DNJ851993 DXF851992:DXF851993 EHB851992:EHB851993 EQX851992:EQX851993 FAT851992:FAT851993 FKP851992:FKP851993 FUL851992:FUL851993 GEH851992:GEH851993 GOD851992:GOD851993 GXZ851992:GXZ851993 HHV851992:HHV851993 HRR851992:HRR851993 IBN851992:IBN851993 ILJ851992:ILJ851993 IVF851992:IVF851993 JFB851992:JFB851993 JOX851992:JOX851993 JYT851992:JYT851993 KIP851992:KIP851993 KSL851992:KSL851993 LCH851992:LCH851993 LMD851992:LMD851993 LVZ851992:LVZ851993 MFV851992:MFV851993 MPR851992:MPR851993 MZN851992:MZN851993 NJJ851992:NJJ851993 NTF851992:NTF851993 ODB851992:ODB851993 OMX851992:OMX851993 OWT851992:OWT851993 PGP851992:PGP851993 PQL851992:PQL851993 QAH851992:QAH851993 QKD851992:QKD851993 QTZ851992:QTZ851993 RDV851992:RDV851993 RNR851992:RNR851993 RXN851992:RXN851993 SHJ851992:SHJ851993 SRF851992:SRF851993 TBB851992:TBB851993 TKX851992:TKX851993 TUT851992:TUT851993 UEP851992:UEP851993 UOL851992:UOL851993 UYH851992:UYH851993 VID851992:VID851993 VRZ851992:VRZ851993 WBV851992:WBV851993 WLR851992:WLR851993 WVN851992:WVN851993 F917528:F917529 JB917528:JB917529 SX917528:SX917529 ACT917528:ACT917529 AMP917528:AMP917529 AWL917528:AWL917529 BGH917528:BGH917529 BQD917528:BQD917529 BZZ917528:BZZ917529 CJV917528:CJV917529 CTR917528:CTR917529 DDN917528:DDN917529 DNJ917528:DNJ917529 DXF917528:DXF917529 EHB917528:EHB917529 EQX917528:EQX917529 FAT917528:FAT917529 FKP917528:FKP917529 FUL917528:FUL917529 GEH917528:GEH917529 GOD917528:GOD917529 GXZ917528:GXZ917529 HHV917528:HHV917529 HRR917528:HRR917529 IBN917528:IBN917529 ILJ917528:ILJ917529 IVF917528:IVF917529 JFB917528:JFB917529 JOX917528:JOX917529 JYT917528:JYT917529 KIP917528:KIP917529 KSL917528:KSL917529 LCH917528:LCH917529 LMD917528:LMD917529 LVZ917528:LVZ917529 MFV917528:MFV917529 MPR917528:MPR917529 MZN917528:MZN917529 NJJ917528:NJJ917529 NTF917528:NTF917529 ODB917528:ODB917529 OMX917528:OMX917529 OWT917528:OWT917529 PGP917528:PGP917529 PQL917528:PQL917529 QAH917528:QAH917529 QKD917528:QKD917529 QTZ917528:QTZ917529 RDV917528:RDV917529 RNR917528:RNR917529 RXN917528:RXN917529 SHJ917528:SHJ917529 SRF917528:SRF917529 TBB917528:TBB917529 TKX917528:TKX917529 TUT917528:TUT917529 UEP917528:UEP917529 UOL917528:UOL917529 UYH917528:UYH917529 VID917528:VID917529 VRZ917528:VRZ917529 WBV917528:WBV917529 WLR917528:WLR917529 WVN917528:WVN917529 F983064:F983065 JB983064:JB983065 SX983064:SX983065 ACT983064:ACT983065 AMP983064:AMP983065 AWL983064:AWL983065 BGH983064:BGH983065 BQD983064:BQD983065 BZZ983064:BZZ983065 CJV983064:CJV983065 CTR983064:CTR983065 DDN983064:DDN983065 DNJ983064:DNJ983065 DXF983064:DXF983065 EHB983064:EHB983065 EQX983064:EQX983065 FAT983064:FAT983065 FKP983064:FKP983065 FUL983064:FUL983065 GEH983064:GEH983065 GOD983064:GOD983065 GXZ983064:GXZ983065 HHV983064:HHV983065 HRR983064:HRR983065 IBN983064:IBN983065 ILJ983064:ILJ983065 IVF983064:IVF983065 JFB983064:JFB983065 JOX983064:JOX983065 JYT983064:JYT983065 KIP983064:KIP983065 KSL983064:KSL983065 LCH983064:LCH983065 LMD983064:LMD983065 LVZ983064:LVZ983065 MFV983064:MFV983065 MPR983064:MPR983065 MZN983064:MZN983065 NJJ983064:NJJ983065 NTF983064:NTF983065 ODB983064:ODB983065 OMX983064:OMX983065 OWT983064:OWT983065 PGP983064:PGP983065 PQL983064:PQL983065 QAH983064:QAH983065 QKD983064:QKD983065 QTZ983064:QTZ983065 RDV983064:RDV983065 RNR983064:RNR983065 RXN983064:RXN983065 SHJ983064:SHJ983065 SRF983064:SRF983065 TBB983064:TBB983065 TKX983064:TKX983065 TUT983064:TUT983065 UEP983064:UEP983065 UOL983064:UOL983065 UYH983064:UYH983065 VID983064:VID983065 VRZ983064:VRZ983065 WBV983064:WBV983065 WLR983064:WLR983065 WVN983064:WVN983065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7:F22 JB17:JB22 SX17:SX22 ACT17:ACT22 AMP17:AMP22 AWL17:AWL22 BGH17:BGH22 BQD17:BQD22 BZZ17:BZZ22 CJV17:CJV22 CTR17:CTR22 DDN17:DDN22 DNJ17:DNJ22 DXF17:DXF22 EHB17:EHB22 EQX17:EQX22 FAT17:FAT22 FKP17:FKP22 FUL17:FUL22 GEH17:GEH22 GOD17:GOD22 GXZ17:GXZ22 HHV17:HHV22 HRR17:HRR22 IBN17:IBN22 ILJ17:ILJ22 IVF17:IVF22 JFB17:JFB22 JOX17:JOX22 JYT17:JYT22 KIP17:KIP22 KSL17:KSL22 LCH17:LCH22 LMD17:LMD22 LVZ17:LVZ22 MFV17:MFV22 MPR17:MPR22 MZN17:MZN22 NJJ17:NJJ22 NTF17:NTF22 ODB17:ODB22 OMX17:OMX22 OWT17:OWT22 PGP17:PGP22 PQL17:PQL22 QAH17:QAH22 QKD17:QKD22 QTZ17:QTZ22 RDV17:RDV22 RNR17:RNR22 RXN17:RXN22 SHJ17:SHJ22 SRF17:SRF22 TBB17:TBB22 TKX17:TKX22 TUT17:TUT22 UEP17:UEP22 UOL17:UOL22 UYH17:UYH22 VID17:VID22 VRZ17:VRZ22 WBV17:WBV22 WLR17:WLR22 WVN17:WVN22 F65553:F65558 JB65553:JB65558 SX65553:SX65558 ACT65553:ACT65558 AMP65553:AMP65558 AWL65553:AWL65558 BGH65553:BGH65558 BQD65553:BQD65558 BZZ65553:BZZ65558 CJV65553:CJV65558 CTR65553:CTR65558 DDN65553:DDN65558 DNJ65553:DNJ65558 DXF65553:DXF65558 EHB65553:EHB65558 EQX65553:EQX65558 FAT65553:FAT65558 FKP65553:FKP65558 FUL65553:FUL65558 GEH65553:GEH65558 GOD65553:GOD65558 GXZ65553:GXZ65558 HHV65553:HHV65558 HRR65553:HRR65558 IBN65553:IBN65558 ILJ65553:ILJ65558 IVF65553:IVF65558 JFB65553:JFB65558 JOX65553:JOX65558 JYT65553:JYT65558 KIP65553:KIP65558 KSL65553:KSL65558 LCH65553:LCH65558 LMD65553:LMD65558 LVZ65553:LVZ65558 MFV65553:MFV65558 MPR65553:MPR65558 MZN65553:MZN65558 NJJ65553:NJJ65558 NTF65553:NTF65558 ODB65553:ODB65558 OMX65553:OMX65558 OWT65553:OWT65558 PGP65553:PGP65558 PQL65553:PQL65558 QAH65553:QAH65558 QKD65553:QKD65558 QTZ65553:QTZ65558 RDV65553:RDV65558 RNR65553:RNR65558 RXN65553:RXN65558 SHJ65553:SHJ65558 SRF65553:SRF65558 TBB65553:TBB65558 TKX65553:TKX65558 TUT65553:TUT65558 UEP65553:UEP65558 UOL65553:UOL65558 UYH65553:UYH65558 VID65553:VID65558 VRZ65553:VRZ65558 WBV65553:WBV65558 WLR65553:WLR65558 WVN65553:WVN65558 F131089:F131094 JB131089:JB131094 SX131089:SX131094 ACT131089:ACT131094 AMP131089:AMP131094 AWL131089:AWL131094 BGH131089:BGH131094 BQD131089:BQD131094 BZZ131089:BZZ131094 CJV131089:CJV131094 CTR131089:CTR131094 DDN131089:DDN131094 DNJ131089:DNJ131094 DXF131089:DXF131094 EHB131089:EHB131094 EQX131089:EQX131094 FAT131089:FAT131094 FKP131089:FKP131094 FUL131089:FUL131094 GEH131089:GEH131094 GOD131089:GOD131094 GXZ131089:GXZ131094 HHV131089:HHV131094 HRR131089:HRR131094 IBN131089:IBN131094 ILJ131089:ILJ131094 IVF131089:IVF131094 JFB131089:JFB131094 JOX131089:JOX131094 JYT131089:JYT131094 KIP131089:KIP131094 KSL131089:KSL131094 LCH131089:LCH131094 LMD131089:LMD131094 LVZ131089:LVZ131094 MFV131089:MFV131094 MPR131089:MPR131094 MZN131089:MZN131094 NJJ131089:NJJ131094 NTF131089:NTF131094 ODB131089:ODB131094 OMX131089:OMX131094 OWT131089:OWT131094 PGP131089:PGP131094 PQL131089:PQL131094 QAH131089:QAH131094 QKD131089:QKD131094 QTZ131089:QTZ131094 RDV131089:RDV131094 RNR131089:RNR131094 RXN131089:RXN131094 SHJ131089:SHJ131094 SRF131089:SRF131094 TBB131089:TBB131094 TKX131089:TKX131094 TUT131089:TUT131094 UEP131089:UEP131094 UOL131089:UOL131094 UYH131089:UYH131094 VID131089:VID131094 VRZ131089:VRZ131094 WBV131089:WBV131094 WLR131089:WLR131094 WVN131089:WVN131094 F196625:F196630 JB196625:JB196630 SX196625:SX196630 ACT196625:ACT196630 AMP196625:AMP196630 AWL196625:AWL196630 BGH196625:BGH196630 BQD196625:BQD196630 BZZ196625:BZZ196630 CJV196625:CJV196630 CTR196625:CTR196630 DDN196625:DDN196630 DNJ196625:DNJ196630 DXF196625:DXF196630 EHB196625:EHB196630 EQX196625:EQX196630 FAT196625:FAT196630 FKP196625:FKP196630 FUL196625:FUL196630 GEH196625:GEH196630 GOD196625:GOD196630 GXZ196625:GXZ196630 HHV196625:HHV196630 HRR196625:HRR196630 IBN196625:IBN196630 ILJ196625:ILJ196630 IVF196625:IVF196630 JFB196625:JFB196630 JOX196625:JOX196630 JYT196625:JYT196630 KIP196625:KIP196630 KSL196625:KSL196630 LCH196625:LCH196630 LMD196625:LMD196630 LVZ196625:LVZ196630 MFV196625:MFV196630 MPR196625:MPR196630 MZN196625:MZN196630 NJJ196625:NJJ196630 NTF196625:NTF196630 ODB196625:ODB196630 OMX196625:OMX196630 OWT196625:OWT196630 PGP196625:PGP196630 PQL196625:PQL196630 QAH196625:QAH196630 QKD196625:QKD196630 QTZ196625:QTZ196630 RDV196625:RDV196630 RNR196625:RNR196630 RXN196625:RXN196630 SHJ196625:SHJ196630 SRF196625:SRF196630 TBB196625:TBB196630 TKX196625:TKX196630 TUT196625:TUT196630 UEP196625:UEP196630 UOL196625:UOL196630 UYH196625:UYH196630 VID196625:VID196630 VRZ196625:VRZ196630 WBV196625:WBV196630 WLR196625:WLR196630 WVN196625:WVN196630 F262161:F262166 JB262161:JB262166 SX262161:SX262166 ACT262161:ACT262166 AMP262161:AMP262166 AWL262161:AWL262166 BGH262161:BGH262166 BQD262161:BQD262166 BZZ262161:BZZ262166 CJV262161:CJV262166 CTR262161:CTR262166 DDN262161:DDN262166 DNJ262161:DNJ262166 DXF262161:DXF262166 EHB262161:EHB262166 EQX262161:EQX262166 FAT262161:FAT262166 FKP262161:FKP262166 FUL262161:FUL262166 GEH262161:GEH262166 GOD262161:GOD262166 GXZ262161:GXZ262166 HHV262161:HHV262166 HRR262161:HRR262166 IBN262161:IBN262166 ILJ262161:ILJ262166 IVF262161:IVF262166 JFB262161:JFB262166 JOX262161:JOX262166 JYT262161:JYT262166 KIP262161:KIP262166 KSL262161:KSL262166 LCH262161:LCH262166 LMD262161:LMD262166 LVZ262161:LVZ262166 MFV262161:MFV262166 MPR262161:MPR262166 MZN262161:MZN262166 NJJ262161:NJJ262166 NTF262161:NTF262166 ODB262161:ODB262166 OMX262161:OMX262166 OWT262161:OWT262166 PGP262161:PGP262166 PQL262161:PQL262166 QAH262161:QAH262166 QKD262161:QKD262166 QTZ262161:QTZ262166 RDV262161:RDV262166 RNR262161:RNR262166 RXN262161:RXN262166 SHJ262161:SHJ262166 SRF262161:SRF262166 TBB262161:TBB262166 TKX262161:TKX262166 TUT262161:TUT262166 UEP262161:UEP262166 UOL262161:UOL262166 UYH262161:UYH262166 VID262161:VID262166 VRZ262161:VRZ262166 WBV262161:WBV262166 WLR262161:WLR262166 WVN262161:WVN262166 F327697:F327702 JB327697:JB327702 SX327697:SX327702 ACT327697:ACT327702 AMP327697:AMP327702 AWL327697:AWL327702 BGH327697:BGH327702 BQD327697:BQD327702 BZZ327697:BZZ327702 CJV327697:CJV327702 CTR327697:CTR327702 DDN327697:DDN327702 DNJ327697:DNJ327702 DXF327697:DXF327702 EHB327697:EHB327702 EQX327697:EQX327702 FAT327697:FAT327702 FKP327697:FKP327702 FUL327697:FUL327702 GEH327697:GEH327702 GOD327697:GOD327702 GXZ327697:GXZ327702 HHV327697:HHV327702 HRR327697:HRR327702 IBN327697:IBN327702 ILJ327697:ILJ327702 IVF327697:IVF327702 JFB327697:JFB327702 JOX327697:JOX327702 JYT327697:JYT327702 KIP327697:KIP327702 KSL327697:KSL327702 LCH327697:LCH327702 LMD327697:LMD327702 LVZ327697:LVZ327702 MFV327697:MFV327702 MPR327697:MPR327702 MZN327697:MZN327702 NJJ327697:NJJ327702 NTF327697:NTF327702 ODB327697:ODB327702 OMX327697:OMX327702 OWT327697:OWT327702 PGP327697:PGP327702 PQL327697:PQL327702 QAH327697:QAH327702 QKD327697:QKD327702 QTZ327697:QTZ327702 RDV327697:RDV327702 RNR327697:RNR327702 RXN327697:RXN327702 SHJ327697:SHJ327702 SRF327697:SRF327702 TBB327697:TBB327702 TKX327697:TKX327702 TUT327697:TUT327702 UEP327697:UEP327702 UOL327697:UOL327702 UYH327697:UYH327702 VID327697:VID327702 VRZ327697:VRZ327702 WBV327697:WBV327702 WLR327697:WLR327702 WVN327697:WVN327702 F393233:F393238 JB393233:JB393238 SX393233:SX393238 ACT393233:ACT393238 AMP393233:AMP393238 AWL393233:AWL393238 BGH393233:BGH393238 BQD393233:BQD393238 BZZ393233:BZZ393238 CJV393233:CJV393238 CTR393233:CTR393238 DDN393233:DDN393238 DNJ393233:DNJ393238 DXF393233:DXF393238 EHB393233:EHB393238 EQX393233:EQX393238 FAT393233:FAT393238 FKP393233:FKP393238 FUL393233:FUL393238 GEH393233:GEH393238 GOD393233:GOD393238 GXZ393233:GXZ393238 HHV393233:HHV393238 HRR393233:HRR393238 IBN393233:IBN393238 ILJ393233:ILJ393238 IVF393233:IVF393238 JFB393233:JFB393238 JOX393233:JOX393238 JYT393233:JYT393238 KIP393233:KIP393238 KSL393233:KSL393238 LCH393233:LCH393238 LMD393233:LMD393238 LVZ393233:LVZ393238 MFV393233:MFV393238 MPR393233:MPR393238 MZN393233:MZN393238 NJJ393233:NJJ393238 NTF393233:NTF393238 ODB393233:ODB393238 OMX393233:OMX393238 OWT393233:OWT393238 PGP393233:PGP393238 PQL393233:PQL393238 QAH393233:QAH393238 QKD393233:QKD393238 QTZ393233:QTZ393238 RDV393233:RDV393238 RNR393233:RNR393238 RXN393233:RXN393238 SHJ393233:SHJ393238 SRF393233:SRF393238 TBB393233:TBB393238 TKX393233:TKX393238 TUT393233:TUT393238 UEP393233:UEP393238 UOL393233:UOL393238 UYH393233:UYH393238 VID393233:VID393238 VRZ393233:VRZ393238 WBV393233:WBV393238 WLR393233:WLR393238 WVN393233:WVN393238 F458769:F458774 JB458769:JB458774 SX458769:SX458774 ACT458769:ACT458774 AMP458769:AMP458774 AWL458769:AWL458774 BGH458769:BGH458774 BQD458769:BQD458774 BZZ458769:BZZ458774 CJV458769:CJV458774 CTR458769:CTR458774 DDN458769:DDN458774 DNJ458769:DNJ458774 DXF458769:DXF458774 EHB458769:EHB458774 EQX458769:EQX458774 FAT458769:FAT458774 FKP458769:FKP458774 FUL458769:FUL458774 GEH458769:GEH458774 GOD458769:GOD458774 GXZ458769:GXZ458774 HHV458769:HHV458774 HRR458769:HRR458774 IBN458769:IBN458774 ILJ458769:ILJ458774 IVF458769:IVF458774 JFB458769:JFB458774 JOX458769:JOX458774 JYT458769:JYT458774 KIP458769:KIP458774 KSL458769:KSL458774 LCH458769:LCH458774 LMD458769:LMD458774 LVZ458769:LVZ458774 MFV458769:MFV458774 MPR458769:MPR458774 MZN458769:MZN458774 NJJ458769:NJJ458774 NTF458769:NTF458774 ODB458769:ODB458774 OMX458769:OMX458774 OWT458769:OWT458774 PGP458769:PGP458774 PQL458769:PQL458774 QAH458769:QAH458774 QKD458769:QKD458774 QTZ458769:QTZ458774 RDV458769:RDV458774 RNR458769:RNR458774 RXN458769:RXN458774 SHJ458769:SHJ458774 SRF458769:SRF458774 TBB458769:TBB458774 TKX458769:TKX458774 TUT458769:TUT458774 UEP458769:UEP458774 UOL458769:UOL458774 UYH458769:UYH458774 VID458769:VID458774 VRZ458769:VRZ458774 WBV458769:WBV458774 WLR458769:WLR458774 WVN458769:WVN458774 F524305:F524310 JB524305:JB524310 SX524305:SX524310 ACT524305:ACT524310 AMP524305:AMP524310 AWL524305:AWL524310 BGH524305:BGH524310 BQD524305:BQD524310 BZZ524305:BZZ524310 CJV524305:CJV524310 CTR524305:CTR524310 DDN524305:DDN524310 DNJ524305:DNJ524310 DXF524305:DXF524310 EHB524305:EHB524310 EQX524305:EQX524310 FAT524305:FAT524310 FKP524305:FKP524310 FUL524305:FUL524310 GEH524305:GEH524310 GOD524305:GOD524310 GXZ524305:GXZ524310 HHV524305:HHV524310 HRR524305:HRR524310 IBN524305:IBN524310 ILJ524305:ILJ524310 IVF524305:IVF524310 JFB524305:JFB524310 JOX524305:JOX524310 JYT524305:JYT524310 KIP524305:KIP524310 KSL524305:KSL524310 LCH524305:LCH524310 LMD524305:LMD524310 LVZ524305:LVZ524310 MFV524305:MFV524310 MPR524305:MPR524310 MZN524305:MZN524310 NJJ524305:NJJ524310 NTF524305:NTF524310 ODB524305:ODB524310 OMX524305:OMX524310 OWT524305:OWT524310 PGP524305:PGP524310 PQL524305:PQL524310 QAH524305:QAH524310 QKD524305:QKD524310 QTZ524305:QTZ524310 RDV524305:RDV524310 RNR524305:RNR524310 RXN524305:RXN524310 SHJ524305:SHJ524310 SRF524305:SRF524310 TBB524305:TBB524310 TKX524305:TKX524310 TUT524305:TUT524310 UEP524305:UEP524310 UOL524305:UOL524310 UYH524305:UYH524310 VID524305:VID524310 VRZ524305:VRZ524310 WBV524305:WBV524310 WLR524305:WLR524310 WVN524305:WVN524310 F589841:F589846 JB589841:JB589846 SX589841:SX589846 ACT589841:ACT589846 AMP589841:AMP589846 AWL589841:AWL589846 BGH589841:BGH589846 BQD589841:BQD589846 BZZ589841:BZZ589846 CJV589841:CJV589846 CTR589841:CTR589846 DDN589841:DDN589846 DNJ589841:DNJ589846 DXF589841:DXF589846 EHB589841:EHB589846 EQX589841:EQX589846 FAT589841:FAT589846 FKP589841:FKP589846 FUL589841:FUL589846 GEH589841:GEH589846 GOD589841:GOD589846 GXZ589841:GXZ589846 HHV589841:HHV589846 HRR589841:HRR589846 IBN589841:IBN589846 ILJ589841:ILJ589846 IVF589841:IVF589846 JFB589841:JFB589846 JOX589841:JOX589846 JYT589841:JYT589846 KIP589841:KIP589846 KSL589841:KSL589846 LCH589841:LCH589846 LMD589841:LMD589846 LVZ589841:LVZ589846 MFV589841:MFV589846 MPR589841:MPR589846 MZN589841:MZN589846 NJJ589841:NJJ589846 NTF589841:NTF589846 ODB589841:ODB589846 OMX589841:OMX589846 OWT589841:OWT589846 PGP589841:PGP589846 PQL589841:PQL589846 QAH589841:QAH589846 QKD589841:QKD589846 QTZ589841:QTZ589846 RDV589841:RDV589846 RNR589841:RNR589846 RXN589841:RXN589846 SHJ589841:SHJ589846 SRF589841:SRF589846 TBB589841:TBB589846 TKX589841:TKX589846 TUT589841:TUT589846 UEP589841:UEP589846 UOL589841:UOL589846 UYH589841:UYH589846 VID589841:VID589846 VRZ589841:VRZ589846 WBV589841:WBV589846 WLR589841:WLR589846 WVN589841:WVN589846 F655377:F655382 JB655377:JB655382 SX655377:SX655382 ACT655377:ACT655382 AMP655377:AMP655382 AWL655377:AWL655382 BGH655377:BGH655382 BQD655377:BQD655382 BZZ655377:BZZ655382 CJV655377:CJV655382 CTR655377:CTR655382 DDN655377:DDN655382 DNJ655377:DNJ655382 DXF655377:DXF655382 EHB655377:EHB655382 EQX655377:EQX655382 FAT655377:FAT655382 FKP655377:FKP655382 FUL655377:FUL655382 GEH655377:GEH655382 GOD655377:GOD655382 GXZ655377:GXZ655382 HHV655377:HHV655382 HRR655377:HRR655382 IBN655377:IBN655382 ILJ655377:ILJ655382 IVF655377:IVF655382 JFB655377:JFB655382 JOX655377:JOX655382 JYT655377:JYT655382 KIP655377:KIP655382 KSL655377:KSL655382 LCH655377:LCH655382 LMD655377:LMD655382 LVZ655377:LVZ655382 MFV655377:MFV655382 MPR655377:MPR655382 MZN655377:MZN655382 NJJ655377:NJJ655382 NTF655377:NTF655382 ODB655377:ODB655382 OMX655377:OMX655382 OWT655377:OWT655382 PGP655377:PGP655382 PQL655377:PQL655382 QAH655377:QAH655382 QKD655377:QKD655382 QTZ655377:QTZ655382 RDV655377:RDV655382 RNR655377:RNR655382 RXN655377:RXN655382 SHJ655377:SHJ655382 SRF655377:SRF655382 TBB655377:TBB655382 TKX655377:TKX655382 TUT655377:TUT655382 UEP655377:UEP655382 UOL655377:UOL655382 UYH655377:UYH655382 VID655377:VID655382 VRZ655377:VRZ655382 WBV655377:WBV655382 WLR655377:WLR655382 WVN655377:WVN655382 F720913:F720918 JB720913:JB720918 SX720913:SX720918 ACT720913:ACT720918 AMP720913:AMP720918 AWL720913:AWL720918 BGH720913:BGH720918 BQD720913:BQD720918 BZZ720913:BZZ720918 CJV720913:CJV720918 CTR720913:CTR720918 DDN720913:DDN720918 DNJ720913:DNJ720918 DXF720913:DXF720918 EHB720913:EHB720918 EQX720913:EQX720918 FAT720913:FAT720918 FKP720913:FKP720918 FUL720913:FUL720918 GEH720913:GEH720918 GOD720913:GOD720918 GXZ720913:GXZ720918 HHV720913:HHV720918 HRR720913:HRR720918 IBN720913:IBN720918 ILJ720913:ILJ720918 IVF720913:IVF720918 JFB720913:JFB720918 JOX720913:JOX720918 JYT720913:JYT720918 KIP720913:KIP720918 KSL720913:KSL720918 LCH720913:LCH720918 LMD720913:LMD720918 LVZ720913:LVZ720918 MFV720913:MFV720918 MPR720913:MPR720918 MZN720913:MZN720918 NJJ720913:NJJ720918 NTF720913:NTF720918 ODB720913:ODB720918 OMX720913:OMX720918 OWT720913:OWT720918 PGP720913:PGP720918 PQL720913:PQL720918 QAH720913:QAH720918 QKD720913:QKD720918 QTZ720913:QTZ720918 RDV720913:RDV720918 RNR720913:RNR720918 RXN720913:RXN720918 SHJ720913:SHJ720918 SRF720913:SRF720918 TBB720913:TBB720918 TKX720913:TKX720918 TUT720913:TUT720918 UEP720913:UEP720918 UOL720913:UOL720918 UYH720913:UYH720918 VID720913:VID720918 VRZ720913:VRZ720918 WBV720913:WBV720918 WLR720913:WLR720918 WVN720913:WVN720918 F786449:F786454 JB786449:JB786454 SX786449:SX786454 ACT786449:ACT786454 AMP786449:AMP786454 AWL786449:AWL786454 BGH786449:BGH786454 BQD786449:BQD786454 BZZ786449:BZZ786454 CJV786449:CJV786454 CTR786449:CTR786454 DDN786449:DDN786454 DNJ786449:DNJ786454 DXF786449:DXF786454 EHB786449:EHB786454 EQX786449:EQX786454 FAT786449:FAT786454 FKP786449:FKP786454 FUL786449:FUL786454 GEH786449:GEH786454 GOD786449:GOD786454 GXZ786449:GXZ786454 HHV786449:HHV786454 HRR786449:HRR786454 IBN786449:IBN786454 ILJ786449:ILJ786454 IVF786449:IVF786454 JFB786449:JFB786454 JOX786449:JOX786454 JYT786449:JYT786454 KIP786449:KIP786454 KSL786449:KSL786454 LCH786449:LCH786454 LMD786449:LMD786454 LVZ786449:LVZ786454 MFV786449:MFV786454 MPR786449:MPR786454 MZN786449:MZN786454 NJJ786449:NJJ786454 NTF786449:NTF786454 ODB786449:ODB786454 OMX786449:OMX786454 OWT786449:OWT786454 PGP786449:PGP786454 PQL786449:PQL786454 QAH786449:QAH786454 QKD786449:QKD786454 QTZ786449:QTZ786454 RDV786449:RDV786454 RNR786449:RNR786454 RXN786449:RXN786454 SHJ786449:SHJ786454 SRF786449:SRF786454 TBB786449:TBB786454 TKX786449:TKX786454 TUT786449:TUT786454 UEP786449:UEP786454 UOL786449:UOL786454 UYH786449:UYH786454 VID786449:VID786454 VRZ786449:VRZ786454 WBV786449:WBV786454 WLR786449:WLR786454 WVN786449:WVN786454 F851985:F851990 JB851985:JB851990 SX851985:SX851990 ACT851985:ACT851990 AMP851985:AMP851990 AWL851985:AWL851990 BGH851985:BGH851990 BQD851985:BQD851990 BZZ851985:BZZ851990 CJV851985:CJV851990 CTR851985:CTR851990 DDN851985:DDN851990 DNJ851985:DNJ851990 DXF851985:DXF851990 EHB851985:EHB851990 EQX851985:EQX851990 FAT851985:FAT851990 FKP851985:FKP851990 FUL851985:FUL851990 GEH851985:GEH851990 GOD851985:GOD851990 GXZ851985:GXZ851990 HHV851985:HHV851990 HRR851985:HRR851990 IBN851985:IBN851990 ILJ851985:ILJ851990 IVF851985:IVF851990 JFB851985:JFB851990 JOX851985:JOX851990 JYT851985:JYT851990 KIP851985:KIP851990 KSL851985:KSL851990 LCH851985:LCH851990 LMD851985:LMD851990 LVZ851985:LVZ851990 MFV851985:MFV851990 MPR851985:MPR851990 MZN851985:MZN851990 NJJ851985:NJJ851990 NTF851985:NTF851990 ODB851985:ODB851990 OMX851985:OMX851990 OWT851985:OWT851990 PGP851985:PGP851990 PQL851985:PQL851990 QAH851985:QAH851990 QKD851985:QKD851990 QTZ851985:QTZ851990 RDV851985:RDV851990 RNR851985:RNR851990 RXN851985:RXN851990 SHJ851985:SHJ851990 SRF851985:SRF851990 TBB851985:TBB851990 TKX851985:TKX851990 TUT851985:TUT851990 UEP851985:UEP851990 UOL851985:UOL851990 UYH851985:UYH851990 VID851985:VID851990 VRZ851985:VRZ851990 WBV851985:WBV851990 WLR851985:WLR851990 WVN851985:WVN851990 F917521:F917526 JB917521:JB917526 SX917521:SX917526 ACT917521:ACT917526 AMP917521:AMP917526 AWL917521:AWL917526 BGH917521:BGH917526 BQD917521:BQD917526 BZZ917521:BZZ917526 CJV917521:CJV917526 CTR917521:CTR917526 DDN917521:DDN917526 DNJ917521:DNJ917526 DXF917521:DXF917526 EHB917521:EHB917526 EQX917521:EQX917526 FAT917521:FAT917526 FKP917521:FKP917526 FUL917521:FUL917526 GEH917521:GEH917526 GOD917521:GOD917526 GXZ917521:GXZ917526 HHV917521:HHV917526 HRR917521:HRR917526 IBN917521:IBN917526 ILJ917521:ILJ917526 IVF917521:IVF917526 JFB917521:JFB917526 JOX917521:JOX917526 JYT917521:JYT917526 KIP917521:KIP917526 KSL917521:KSL917526 LCH917521:LCH917526 LMD917521:LMD917526 LVZ917521:LVZ917526 MFV917521:MFV917526 MPR917521:MPR917526 MZN917521:MZN917526 NJJ917521:NJJ917526 NTF917521:NTF917526 ODB917521:ODB917526 OMX917521:OMX917526 OWT917521:OWT917526 PGP917521:PGP917526 PQL917521:PQL917526 QAH917521:QAH917526 QKD917521:QKD917526 QTZ917521:QTZ917526 RDV917521:RDV917526 RNR917521:RNR917526 RXN917521:RXN917526 SHJ917521:SHJ917526 SRF917521:SRF917526 TBB917521:TBB917526 TKX917521:TKX917526 TUT917521:TUT917526 UEP917521:UEP917526 UOL917521:UOL917526 UYH917521:UYH917526 VID917521:VID917526 VRZ917521:VRZ917526 WBV917521:WBV917526 WLR917521:WLR917526 WVN917521:WVN917526 F983057:F983062 JB983057:JB983062 SX983057:SX983062 ACT983057:ACT983062 AMP983057:AMP983062 AWL983057:AWL983062 BGH983057:BGH983062 BQD983057:BQD983062 BZZ983057:BZZ983062 CJV983057:CJV983062 CTR983057:CTR983062 DDN983057:DDN983062 DNJ983057:DNJ983062 DXF983057:DXF983062 EHB983057:EHB983062 EQX983057:EQX983062 FAT983057:FAT983062 FKP983057:FKP983062 FUL983057:FUL983062 GEH983057:GEH983062 GOD983057:GOD983062 GXZ983057:GXZ983062 HHV983057:HHV983062 HRR983057:HRR983062 IBN983057:IBN983062 ILJ983057:ILJ983062 IVF983057:IVF983062 JFB983057:JFB983062 JOX983057:JOX983062 JYT983057:JYT983062 KIP983057:KIP983062 KSL983057:KSL983062 LCH983057:LCH983062 LMD983057:LMD983062 LVZ983057:LVZ983062 MFV983057:MFV983062 MPR983057:MPR983062 MZN983057:MZN983062 NJJ983057:NJJ983062 NTF983057:NTF983062 ODB983057:ODB983062 OMX983057:OMX983062 OWT983057:OWT983062 PGP983057:PGP983062 PQL983057:PQL983062 QAH983057:QAH983062 QKD983057:QKD983062 QTZ983057:QTZ983062 RDV983057:RDV983062 RNR983057:RNR983062 RXN983057:RXN983062 SHJ983057:SHJ983062 SRF983057:SRF983062 TBB983057:TBB983062 TKX983057:TKX983062 TUT983057:TUT983062 UEP983057:UEP983062 UOL983057:UOL983062 UYH983057:UYH983062 VID983057:VID983062 VRZ983057:VRZ983062 WBV983057:WBV983062 WLR983057:WLR983062 WVN983057:WVN983062 F27:F29 JB27:JB29 SX27:SX29 ACT27:ACT29 AMP27:AMP29 AWL27:AWL29 BGH27:BGH29 BQD27:BQD29 BZZ27:BZZ29 CJV27:CJV29 CTR27:CTR29 DDN27:DDN29 DNJ27:DNJ29 DXF27:DXF29 EHB27:EHB29 EQX27:EQX29 FAT27:FAT29 FKP27:FKP29 FUL27:FUL29 GEH27:GEH29 GOD27:GOD29 GXZ27:GXZ29 HHV27:HHV29 HRR27:HRR29 IBN27:IBN29 ILJ27:ILJ29 IVF27:IVF29 JFB27:JFB29 JOX27:JOX29 JYT27:JYT29 KIP27:KIP29 KSL27:KSL29 LCH27:LCH29 LMD27:LMD29 LVZ27:LVZ29 MFV27:MFV29 MPR27:MPR29 MZN27:MZN29 NJJ27:NJJ29 NTF27:NTF29 ODB27:ODB29 OMX27:OMX29 OWT27:OWT29 PGP27:PGP29 PQL27:PQL29 QAH27:QAH29 QKD27:QKD29 QTZ27:QTZ29 RDV27:RDV29 RNR27:RNR29 RXN27:RXN29 SHJ27:SHJ29 SRF27:SRF29 TBB27:TBB29 TKX27:TKX29 TUT27:TUT29 UEP27:UEP29 UOL27:UOL29 UYH27:UYH29 VID27:VID29 VRZ27:VRZ29 WBV27:WBV29 WLR27:WLR29 WVN27:WVN29 F65563:F65565 JB65563:JB65565 SX65563:SX65565 ACT65563:ACT65565 AMP65563:AMP65565 AWL65563:AWL65565 BGH65563:BGH65565 BQD65563:BQD65565 BZZ65563:BZZ65565 CJV65563:CJV65565 CTR65563:CTR65565 DDN65563:DDN65565 DNJ65563:DNJ65565 DXF65563:DXF65565 EHB65563:EHB65565 EQX65563:EQX65565 FAT65563:FAT65565 FKP65563:FKP65565 FUL65563:FUL65565 GEH65563:GEH65565 GOD65563:GOD65565 GXZ65563:GXZ65565 HHV65563:HHV65565 HRR65563:HRR65565 IBN65563:IBN65565 ILJ65563:ILJ65565 IVF65563:IVF65565 JFB65563:JFB65565 JOX65563:JOX65565 JYT65563:JYT65565 KIP65563:KIP65565 KSL65563:KSL65565 LCH65563:LCH65565 LMD65563:LMD65565 LVZ65563:LVZ65565 MFV65563:MFV65565 MPR65563:MPR65565 MZN65563:MZN65565 NJJ65563:NJJ65565 NTF65563:NTF65565 ODB65563:ODB65565 OMX65563:OMX65565 OWT65563:OWT65565 PGP65563:PGP65565 PQL65563:PQL65565 QAH65563:QAH65565 QKD65563:QKD65565 QTZ65563:QTZ65565 RDV65563:RDV65565 RNR65563:RNR65565 RXN65563:RXN65565 SHJ65563:SHJ65565 SRF65563:SRF65565 TBB65563:TBB65565 TKX65563:TKX65565 TUT65563:TUT65565 UEP65563:UEP65565 UOL65563:UOL65565 UYH65563:UYH65565 VID65563:VID65565 VRZ65563:VRZ65565 WBV65563:WBV65565 WLR65563:WLR65565 WVN65563:WVN65565 F131099:F131101 JB131099:JB131101 SX131099:SX131101 ACT131099:ACT131101 AMP131099:AMP131101 AWL131099:AWL131101 BGH131099:BGH131101 BQD131099:BQD131101 BZZ131099:BZZ131101 CJV131099:CJV131101 CTR131099:CTR131101 DDN131099:DDN131101 DNJ131099:DNJ131101 DXF131099:DXF131101 EHB131099:EHB131101 EQX131099:EQX131101 FAT131099:FAT131101 FKP131099:FKP131101 FUL131099:FUL131101 GEH131099:GEH131101 GOD131099:GOD131101 GXZ131099:GXZ131101 HHV131099:HHV131101 HRR131099:HRR131101 IBN131099:IBN131101 ILJ131099:ILJ131101 IVF131099:IVF131101 JFB131099:JFB131101 JOX131099:JOX131101 JYT131099:JYT131101 KIP131099:KIP131101 KSL131099:KSL131101 LCH131099:LCH131101 LMD131099:LMD131101 LVZ131099:LVZ131101 MFV131099:MFV131101 MPR131099:MPR131101 MZN131099:MZN131101 NJJ131099:NJJ131101 NTF131099:NTF131101 ODB131099:ODB131101 OMX131099:OMX131101 OWT131099:OWT131101 PGP131099:PGP131101 PQL131099:PQL131101 QAH131099:QAH131101 QKD131099:QKD131101 QTZ131099:QTZ131101 RDV131099:RDV131101 RNR131099:RNR131101 RXN131099:RXN131101 SHJ131099:SHJ131101 SRF131099:SRF131101 TBB131099:TBB131101 TKX131099:TKX131101 TUT131099:TUT131101 UEP131099:UEP131101 UOL131099:UOL131101 UYH131099:UYH131101 VID131099:VID131101 VRZ131099:VRZ131101 WBV131099:WBV131101 WLR131099:WLR131101 WVN131099:WVN131101 F196635:F196637 JB196635:JB196637 SX196635:SX196637 ACT196635:ACT196637 AMP196635:AMP196637 AWL196635:AWL196637 BGH196635:BGH196637 BQD196635:BQD196637 BZZ196635:BZZ196637 CJV196635:CJV196637 CTR196635:CTR196637 DDN196635:DDN196637 DNJ196635:DNJ196637 DXF196635:DXF196637 EHB196635:EHB196637 EQX196635:EQX196637 FAT196635:FAT196637 FKP196635:FKP196637 FUL196635:FUL196637 GEH196635:GEH196637 GOD196635:GOD196637 GXZ196635:GXZ196637 HHV196635:HHV196637 HRR196635:HRR196637 IBN196635:IBN196637 ILJ196635:ILJ196637 IVF196635:IVF196637 JFB196635:JFB196637 JOX196635:JOX196637 JYT196635:JYT196637 KIP196635:KIP196637 KSL196635:KSL196637 LCH196635:LCH196637 LMD196635:LMD196637 LVZ196635:LVZ196637 MFV196635:MFV196637 MPR196635:MPR196637 MZN196635:MZN196637 NJJ196635:NJJ196637 NTF196635:NTF196637 ODB196635:ODB196637 OMX196635:OMX196637 OWT196635:OWT196637 PGP196635:PGP196637 PQL196635:PQL196637 QAH196635:QAH196637 QKD196635:QKD196637 QTZ196635:QTZ196637 RDV196635:RDV196637 RNR196635:RNR196637 RXN196635:RXN196637 SHJ196635:SHJ196637 SRF196635:SRF196637 TBB196635:TBB196637 TKX196635:TKX196637 TUT196635:TUT196637 UEP196635:UEP196637 UOL196635:UOL196637 UYH196635:UYH196637 VID196635:VID196637 VRZ196635:VRZ196637 WBV196635:WBV196637 WLR196635:WLR196637 WVN196635:WVN196637 F262171:F262173 JB262171:JB262173 SX262171:SX262173 ACT262171:ACT262173 AMP262171:AMP262173 AWL262171:AWL262173 BGH262171:BGH262173 BQD262171:BQD262173 BZZ262171:BZZ262173 CJV262171:CJV262173 CTR262171:CTR262173 DDN262171:DDN262173 DNJ262171:DNJ262173 DXF262171:DXF262173 EHB262171:EHB262173 EQX262171:EQX262173 FAT262171:FAT262173 FKP262171:FKP262173 FUL262171:FUL262173 GEH262171:GEH262173 GOD262171:GOD262173 GXZ262171:GXZ262173 HHV262171:HHV262173 HRR262171:HRR262173 IBN262171:IBN262173 ILJ262171:ILJ262173 IVF262171:IVF262173 JFB262171:JFB262173 JOX262171:JOX262173 JYT262171:JYT262173 KIP262171:KIP262173 KSL262171:KSL262173 LCH262171:LCH262173 LMD262171:LMD262173 LVZ262171:LVZ262173 MFV262171:MFV262173 MPR262171:MPR262173 MZN262171:MZN262173 NJJ262171:NJJ262173 NTF262171:NTF262173 ODB262171:ODB262173 OMX262171:OMX262173 OWT262171:OWT262173 PGP262171:PGP262173 PQL262171:PQL262173 QAH262171:QAH262173 QKD262171:QKD262173 QTZ262171:QTZ262173 RDV262171:RDV262173 RNR262171:RNR262173 RXN262171:RXN262173 SHJ262171:SHJ262173 SRF262171:SRF262173 TBB262171:TBB262173 TKX262171:TKX262173 TUT262171:TUT262173 UEP262171:UEP262173 UOL262171:UOL262173 UYH262171:UYH262173 VID262171:VID262173 VRZ262171:VRZ262173 WBV262171:WBV262173 WLR262171:WLR262173 WVN262171:WVN262173 F327707:F327709 JB327707:JB327709 SX327707:SX327709 ACT327707:ACT327709 AMP327707:AMP327709 AWL327707:AWL327709 BGH327707:BGH327709 BQD327707:BQD327709 BZZ327707:BZZ327709 CJV327707:CJV327709 CTR327707:CTR327709 DDN327707:DDN327709 DNJ327707:DNJ327709 DXF327707:DXF327709 EHB327707:EHB327709 EQX327707:EQX327709 FAT327707:FAT327709 FKP327707:FKP327709 FUL327707:FUL327709 GEH327707:GEH327709 GOD327707:GOD327709 GXZ327707:GXZ327709 HHV327707:HHV327709 HRR327707:HRR327709 IBN327707:IBN327709 ILJ327707:ILJ327709 IVF327707:IVF327709 JFB327707:JFB327709 JOX327707:JOX327709 JYT327707:JYT327709 KIP327707:KIP327709 KSL327707:KSL327709 LCH327707:LCH327709 LMD327707:LMD327709 LVZ327707:LVZ327709 MFV327707:MFV327709 MPR327707:MPR327709 MZN327707:MZN327709 NJJ327707:NJJ327709 NTF327707:NTF327709 ODB327707:ODB327709 OMX327707:OMX327709 OWT327707:OWT327709 PGP327707:PGP327709 PQL327707:PQL327709 QAH327707:QAH327709 QKD327707:QKD327709 QTZ327707:QTZ327709 RDV327707:RDV327709 RNR327707:RNR327709 RXN327707:RXN327709 SHJ327707:SHJ327709 SRF327707:SRF327709 TBB327707:TBB327709 TKX327707:TKX327709 TUT327707:TUT327709 UEP327707:UEP327709 UOL327707:UOL327709 UYH327707:UYH327709 VID327707:VID327709 VRZ327707:VRZ327709 WBV327707:WBV327709 WLR327707:WLR327709 WVN327707:WVN327709 F393243:F393245 JB393243:JB393245 SX393243:SX393245 ACT393243:ACT393245 AMP393243:AMP393245 AWL393243:AWL393245 BGH393243:BGH393245 BQD393243:BQD393245 BZZ393243:BZZ393245 CJV393243:CJV393245 CTR393243:CTR393245 DDN393243:DDN393245 DNJ393243:DNJ393245 DXF393243:DXF393245 EHB393243:EHB393245 EQX393243:EQX393245 FAT393243:FAT393245 FKP393243:FKP393245 FUL393243:FUL393245 GEH393243:GEH393245 GOD393243:GOD393245 GXZ393243:GXZ393245 HHV393243:HHV393245 HRR393243:HRR393245 IBN393243:IBN393245 ILJ393243:ILJ393245 IVF393243:IVF393245 JFB393243:JFB393245 JOX393243:JOX393245 JYT393243:JYT393245 KIP393243:KIP393245 KSL393243:KSL393245 LCH393243:LCH393245 LMD393243:LMD393245 LVZ393243:LVZ393245 MFV393243:MFV393245 MPR393243:MPR393245 MZN393243:MZN393245 NJJ393243:NJJ393245 NTF393243:NTF393245 ODB393243:ODB393245 OMX393243:OMX393245 OWT393243:OWT393245 PGP393243:PGP393245 PQL393243:PQL393245 QAH393243:QAH393245 QKD393243:QKD393245 QTZ393243:QTZ393245 RDV393243:RDV393245 RNR393243:RNR393245 RXN393243:RXN393245 SHJ393243:SHJ393245 SRF393243:SRF393245 TBB393243:TBB393245 TKX393243:TKX393245 TUT393243:TUT393245 UEP393243:UEP393245 UOL393243:UOL393245 UYH393243:UYH393245 VID393243:VID393245 VRZ393243:VRZ393245 WBV393243:WBV393245 WLR393243:WLR393245 WVN393243:WVN393245 F458779:F458781 JB458779:JB458781 SX458779:SX458781 ACT458779:ACT458781 AMP458779:AMP458781 AWL458779:AWL458781 BGH458779:BGH458781 BQD458779:BQD458781 BZZ458779:BZZ458781 CJV458779:CJV458781 CTR458779:CTR458781 DDN458779:DDN458781 DNJ458779:DNJ458781 DXF458779:DXF458781 EHB458779:EHB458781 EQX458779:EQX458781 FAT458779:FAT458781 FKP458779:FKP458781 FUL458779:FUL458781 GEH458779:GEH458781 GOD458779:GOD458781 GXZ458779:GXZ458781 HHV458779:HHV458781 HRR458779:HRR458781 IBN458779:IBN458781 ILJ458779:ILJ458781 IVF458779:IVF458781 JFB458779:JFB458781 JOX458779:JOX458781 JYT458779:JYT458781 KIP458779:KIP458781 KSL458779:KSL458781 LCH458779:LCH458781 LMD458779:LMD458781 LVZ458779:LVZ458781 MFV458779:MFV458781 MPR458779:MPR458781 MZN458779:MZN458781 NJJ458779:NJJ458781 NTF458779:NTF458781 ODB458779:ODB458781 OMX458779:OMX458781 OWT458779:OWT458781 PGP458779:PGP458781 PQL458779:PQL458781 QAH458779:QAH458781 QKD458779:QKD458781 QTZ458779:QTZ458781 RDV458779:RDV458781 RNR458779:RNR458781 RXN458779:RXN458781 SHJ458779:SHJ458781 SRF458779:SRF458781 TBB458779:TBB458781 TKX458779:TKX458781 TUT458779:TUT458781 UEP458779:UEP458781 UOL458779:UOL458781 UYH458779:UYH458781 VID458779:VID458781 VRZ458779:VRZ458781 WBV458779:WBV458781 WLR458779:WLR458781 WVN458779:WVN458781 F524315:F524317 JB524315:JB524317 SX524315:SX524317 ACT524315:ACT524317 AMP524315:AMP524317 AWL524315:AWL524317 BGH524315:BGH524317 BQD524315:BQD524317 BZZ524315:BZZ524317 CJV524315:CJV524317 CTR524315:CTR524317 DDN524315:DDN524317 DNJ524315:DNJ524317 DXF524315:DXF524317 EHB524315:EHB524317 EQX524315:EQX524317 FAT524315:FAT524317 FKP524315:FKP524317 FUL524315:FUL524317 GEH524315:GEH524317 GOD524315:GOD524317 GXZ524315:GXZ524317 HHV524315:HHV524317 HRR524315:HRR524317 IBN524315:IBN524317 ILJ524315:ILJ524317 IVF524315:IVF524317 JFB524315:JFB524317 JOX524315:JOX524317 JYT524315:JYT524317 KIP524315:KIP524317 KSL524315:KSL524317 LCH524315:LCH524317 LMD524315:LMD524317 LVZ524315:LVZ524317 MFV524315:MFV524317 MPR524315:MPR524317 MZN524315:MZN524317 NJJ524315:NJJ524317 NTF524315:NTF524317 ODB524315:ODB524317 OMX524315:OMX524317 OWT524315:OWT524317 PGP524315:PGP524317 PQL524315:PQL524317 QAH524315:QAH524317 QKD524315:QKD524317 QTZ524315:QTZ524317 RDV524315:RDV524317 RNR524315:RNR524317 RXN524315:RXN524317 SHJ524315:SHJ524317 SRF524315:SRF524317 TBB524315:TBB524317 TKX524315:TKX524317 TUT524315:TUT524317 UEP524315:UEP524317 UOL524315:UOL524317 UYH524315:UYH524317 VID524315:VID524317 VRZ524315:VRZ524317 WBV524315:WBV524317 WLR524315:WLR524317 WVN524315:WVN524317 F589851:F589853 JB589851:JB589853 SX589851:SX589853 ACT589851:ACT589853 AMP589851:AMP589853 AWL589851:AWL589853 BGH589851:BGH589853 BQD589851:BQD589853 BZZ589851:BZZ589853 CJV589851:CJV589853 CTR589851:CTR589853 DDN589851:DDN589853 DNJ589851:DNJ589853 DXF589851:DXF589853 EHB589851:EHB589853 EQX589851:EQX589853 FAT589851:FAT589853 FKP589851:FKP589853 FUL589851:FUL589853 GEH589851:GEH589853 GOD589851:GOD589853 GXZ589851:GXZ589853 HHV589851:HHV589853 HRR589851:HRR589853 IBN589851:IBN589853 ILJ589851:ILJ589853 IVF589851:IVF589853 JFB589851:JFB589853 JOX589851:JOX589853 JYT589851:JYT589853 KIP589851:KIP589853 KSL589851:KSL589853 LCH589851:LCH589853 LMD589851:LMD589853 LVZ589851:LVZ589853 MFV589851:MFV589853 MPR589851:MPR589853 MZN589851:MZN589853 NJJ589851:NJJ589853 NTF589851:NTF589853 ODB589851:ODB589853 OMX589851:OMX589853 OWT589851:OWT589853 PGP589851:PGP589853 PQL589851:PQL589853 QAH589851:QAH589853 QKD589851:QKD589853 QTZ589851:QTZ589853 RDV589851:RDV589853 RNR589851:RNR589853 RXN589851:RXN589853 SHJ589851:SHJ589853 SRF589851:SRF589853 TBB589851:TBB589853 TKX589851:TKX589853 TUT589851:TUT589853 UEP589851:UEP589853 UOL589851:UOL589853 UYH589851:UYH589853 VID589851:VID589853 VRZ589851:VRZ589853 WBV589851:WBV589853 WLR589851:WLR589853 WVN589851:WVN589853 F655387:F655389 JB655387:JB655389 SX655387:SX655389 ACT655387:ACT655389 AMP655387:AMP655389 AWL655387:AWL655389 BGH655387:BGH655389 BQD655387:BQD655389 BZZ655387:BZZ655389 CJV655387:CJV655389 CTR655387:CTR655389 DDN655387:DDN655389 DNJ655387:DNJ655389 DXF655387:DXF655389 EHB655387:EHB655389 EQX655387:EQX655389 FAT655387:FAT655389 FKP655387:FKP655389 FUL655387:FUL655389 GEH655387:GEH655389 GOD655387:GOD655389 GXZ655387:GXZ655389 HHV655387:HHV655389 HRR655387:HRR655389 IBN655387:IBN655389 ILJ655387:ILJ655389 IVF655387:IVF655389 JFB655387:JFB655389 JOX655387:JOX655389 JYT655387:JYT655389 KIP655387:KIP655389 KSL655387:KSL655389 LCH655387:LCH655389 LMD655387:LMD655389 LVZ655387:LVZ655389 MFV655387:MFV655389 MPR655387:MPR655389 MZN655387:MZN655389 NJJ655387:NJJ655389 NTF655387:NTF655389 ODB655387:ODB655389 OMX655387:OMX655389 OWT655387:OWT655389 PGP655387:PGP655389 PQL655387:PQL655389 QAH655387:QAH655389 QKD655387:QKD655389 QTZ655387:QTZ655389 RDV655387:RDV655389 RNR655387:RNR655389 RXN655387:RXN655389 SHJ655387:SHJ655389 SRF655387:SRF655389 TBB655387:TBB655389 TKX655387:TKX655389 TUT655387:TUT655389 UEP655387:UEP655389 UOL655387:UOL655389 UYH655387:UYH655389 VID655387:VID655389 VRZ655387:VRZ655389 WBV655387:WBV655389 WLR655387:WLR655389 WVN655387:WVN655389 F720923:F720925 JB720923:JB720925 SX720923:SX720925 ACT720923:ACT720925 AMP720923:AMP720925 AWL720923:AWL720925 BGH720923:BGH720925 BQD720923:BQD720925 BZZ720923:BZZ720925 CJV720923:CJV720925 CTR720923:CTR720925 DDN720923:DDN720925 DNJ720923:DNJ720925 DXF720923:DXF720925 EHB720923:EHB720925 EQX720923:EQX720925 FAT720923:FAT720925 FKP720923:FKP720925 FUL720923:FUL720925 GEH720923:GEH720925 GOD720923:GOD720925 GXZ720923:GXZ720925 HHV720923:HHV720925 HRR720923:HRR720925 IBN720923:IBN720925 ILJ720923:ILJ720925 IVF720923:IVF720925 JFB720923:JFB720925 JOX720923:JOX720925 JYT720923:JYT720925 KIP720923:KIP720925 KSL720923:KSL720925 LCH720923:LCH720925 LMD720923:LMD720925 LVZ720923:LVZ720925 MFV720923:MFV720925 MPR720923:MPR720925 MZN720923:MZN720925 NJJ720923:NJJ720925 NTF720923:NTF720925 ODB720923:ODB720925 OMX720923:OMX720925 OWT720923:OWT720925 PGP720923:PGP720925 PQL720923:PQL720925 QAH720923:QAH720925 QKD720923:QKD720925 QTZ720923:QTZ720925 RDV720923:RDV720925 RNR720923:RNR720925 RXN720923:RXN720925 SHJ720923:SHJ720925 SRF720923:SRF720925 TBB720923:TBB720925 TKX720923:TKX720925 TUT720923:TUT720925 UEP720923:UEP720925 UOL720923:UOL720925 UYH720923:UYH720925 VID720923:VID720925 VRZ720923:VRZ720925 WBV720923:WBV720925 WLR720923:WLR720925 WVN720923:WVN720925 F786459:F786461 JB786459:JB786461 SX786459:SX786461 ACT786459:ACT786461 AMP786459:AMP786461 AWL786459:AWL786461 BGH786459:BGH786461 BQD786459:BQD786461 BZZ786459:BZZ786461 CJV786459:CJV786461 CTR786459:CTR786461 DDN786459:DDN786461 DNJ786459:DNJ786461 DXF786459:DXF786461 EHB786459:EHB786461 EQX786459:EQX786461 FAT786459:FAT786461 FKP786459:FKP786461 FUL786459:FUL786461 GEH786459:GEH786461 GOD786459:GOD786461 GXZ786459:GXZ786461 HHV786459:HHV786461 HRR786459:HRR786461 IBN786459:IBN786461 ILJ786459:ILJ786461 IVF786459:IVF786461 JFB786459:JFB786461 JOX786459:JOX786461 JYT786459:JYT786461 KIP786459:KIP786461 KSL786459:KSL786461 LCH786459:LCH786461 LMD786459:LMD786461 LVZ786459:LVZ786461 MFV786459:MFV786461 MPR786459:MPR786461 MZN786459:MZN786461 NJJ786459:NJJ786461 NTF786459:NTF786461 ODB786459:ODB786461 OMX786459:OMX786461 OWT786459:OWT786461 PGP786459:PGP786461 PQL786459:PQL786461 QAH786459:QAH786461 QKD786459:QKD786461 QTZ786459:QTZ786461 RDV786459:RDV786461 RNR786459:RNR786461 RXN786459:RXN786461 SHJ786459:SHJ786461 SRF786459:SRF786461 TBB786459:TBB786461 TKX786459:TKX786461 TUT786459:TUT786461 UEP786459:UEP786461 UOL786459:UOL786461 UYH786459:UYH786461 VID786459:VID786461 VRZ786459:VRZ786461 WBV786459:WBV786461 WLR786459:WLR786461 WVN786459:WVN786461 F851995:F851997 JB851995:JB851997 SX851995:SX851997 ACT851995:ACT851997 AMP851995:AMP851997 AWL851995:AWL851997 BGH851995:BGH851997 BQD851995:BQD851997 BZZ851995:BZZ851997 CJV851995:CJV851997 CTR851995:CTR851997 DDN851995:DDN851997 DNJ851995:DNJ851997 DXF851995:DXF851997 EHB851995:EHB851997 EQX851995:EQX851997 FAT851995:FAT851997 FKP851995:FKP851997 FUL851995:FUL851997 GEH851995:GEH851997 GOD851995:GOD851997 GXZ851995:GXZ851997 HHV851995:HHV851997 HRR851995:HRR851997 IBN851995:IBN851997 ILJ851995:ILJ851997 IVF851995:IVF851997 JFB851995:JFB851997 JOX851995:JOX851997 JYT851995:JYT851997 KIP851995:KIP851997 KSL851995:KSL851997 LCH851995:LCH851997 LMD851995:LMD851997 LVZ851995:LVZ851997 MFV851995:MFV851997 MPR851995:MPR851997 MZN851995:MZN851997 NJJ851995:NJJ851997 NTF851995:NTF851997 ODB851995:ODB851997 OMX851995:OMX851997 OWT851995:OWT851997 PGP851995:PGP851997 PQL851995:PQL851997 QAH851995:QAH851997 QKD851995:QKD851997 QTZ851995:QTZ851997 RDV851995:RDV851997 RNR851995:RNR851997 RXN851995:RXN851997 SHJ851995:SHJ851997 SRF851995:SRF851997 TBB851995:TBB851997 TKX851995:TKX851997 TUT851995:TUT851997 UEP851995:UEP851997 UOL851995:UOL851997 UYH851995:UYH851997 VID851995:VID851997 VRZ851995:VRZ851997 WBV851995:WBV851997 WLR851995:WLR851997 WVN851995:WVN851997 F917531:F917533 JB917531:JB917533 SX917531:SX917533 ACT917531:ACT917533 AMP917531:AMP917533 AWL917531:AWL917533 BGH917531:BGH917533 BQD917531:BQD917533 BZZ917531:BZZ917533 CJV917531:CJV917533 CTR917531:CTR917533 DDN917531:DDN917533 DNJ917531:DNJ917533 DXF917531:DXF917533 EHB917531:EHB917533 EQX917531:EQX917533 FAT917531:FAT917533 FKP917531:FKP917533 FUL917531:FUL917533 GEH917531:GEH917533 GOD917531:GOD917533 GXZ917531:GXZ917533 HHV917531:HHV917533 HRR917531:HRR917533 IBN917531:IBN917533 ILJ917531:ILJ917533 IVF917531:IVF917533 JFB917531:JFB917533 JOX917531:JOX917533 JYT917531:JYT917533 KIP917531:KIP917533 KSL917531:KSL917533 LCH917531:LCH917533 LMD917531:LMD917533 LVZ917531:LVZ917533 MFV917531:MFV917533 MPR917531:MPR917533 MZN917531:MZN917533 NJJ917531:NJJ917533 NTF917531:NTF917533 ODB917531:ODB917533 OMX917531:OMX917533 OWT917531:OWT917533 PGP917531:PGP917533 PQL917531:PQL917533 QAH917531:QAH917533 QKD917531:QKD917533 QTZ917531:QTZ917533 RDV917531:RDV917533 RNR917531:RNR917533 RXN917531:RXN917533 SHJ917531:SHJ917533 SRF917531:SRF917533 TBB917531:TBB917533 TKX917531:TKX917533 TUT917531:TUT917533 UEP917531:UEP917533 UOL917531:UOL917533 UYH917531:UYH917533 VID917531:VID917533 VRZ917531:VRZ917533 WBV917531:WBV917533 WLR917531:WLR917533 WVN917531:WVN917533 F983067:F983069 JB983067:JB983069 SX983067:SX983069 ACT983067:ACT983069 AMP983067:AMP983069 AWL983067:AWL983069 BGH983067:BGH983069 BQD983067:BQD983069 BZZ983067:BZZ983069 CJV983067:CJV983069 CTR983067:CTR983069 DDN983067:DDN983069 DNJ983067:DNJ983069 DXF983067:DXF983069 EHB983067:EHB983069 EQX983067:EQX983069 FAT983067:FAT983069 FKP983067:FKP983069 FUL983067:FUL983069 GEH983067:GEH983069 GOD983067:GOD983069 GXZ983067:GXZ983069 HHV983067:HHV983069 HRR983067:HRR983069 IBN983067:IBN983069 ILJ983067:ILJ983069 IVF983067:IVF983069 JFB983067:JFB983069 JOX983067:JOX983069 JYT983067:JYT983069 KIP983067:KIP983069 KSL983067:KSL983069 LCH983067:LCH983069 LMD983067:LMD983069 LVZ983067:LVZ983069 MFV983067:MFV983069 MPR983067:MPR983069 MZN983067:MZN983069 NJJ983067:NJJ983069 NTF983067:NTF983069 ODB983067:ODB983069 OMX983067:OMX983069 OWT983067:OWT983069 PGP983067:PGP983069 PQL983067:PQL983069 QAH983067:QAH983069 QKD983067:QKD983069 QTZ983067:QTZ983069 RDV983067:RDV983069 RNR983067:RNR983069 RXN983067:RXN983069 SHJ983067:SHJ983069 SRF983067:SRF983069 TBB983067:TBB983069 TKX983067:TKX983069 TUT983067:TUT983069 UEP983067:UEP983069 UOL983067:UOL983069 UYH983067:UYH983069 VID983067:VID983069 VRZ983067:VRZ983069 WBV983067:WBV983069 WLR983067:WLR983069 WVN983067:WVN983069 F93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F65629 JB65629 SX65629 ACT65629 AMP65629 AWL65629 BGH65629 BQD65629 BZZ65629 CJV65629 CTR65629 DDN65629 DNJ65629 DXF65629 EHB65629 EQX65629 FAT65629 FKP65629 FUL65629 GEH65629 GOD65629 GXZ65629 HHV65629 HRR65629 IBN65629 ILJ65629 IVF65629 JFB65629 JOX65629 JYT65629 KIP65629 KSL65629 LCH65629 LMD65629 LVZ65629 MFV65629 MPR65629 MZN65629 NJJ65629 NTF65629 ODB65629 OMX65629 OWT65629 PGP65629 PQL65629 QAH65629 QKD65629 QTZ65629 RDV65629 RNR65629 RXN65629 SHJ65629 SRF65629 TBB65629 TKX65629 TUT65629 UEP65629 UOL65629 UYH65629 VID65629 VRZ65629 WBV65629 WLR65629 WVN65629 F131165 JB131165 SX131165 ACT131165 AMP131165 AWL131165 BGH131165 BQD131165 BZZ131165 CJV131165 CTR131165 DDN131165 DNJ131165 DXF131165 EHB131165 EQX131165 FAT131165 FKP131165 FUL131165 GEH131165 GOD131165 GXZ131165 HHV131165 HRR131165 IBN131165 ILJ131165 IVF131165 JFB131165 JOX131165 JYT131165 KIP131165 KSL131165 LCH131165 LMD131165 LVZ131165 MFV131165 MPR131165 MZN131165 NJJ131165 NTF131165 ODB131165 OMX131165 OWT131165 PGP131165 PQL131165 QAH131165 QKD131165 QTZ131165 RDV131165 RNR131165 RXN131165 SHJ131165 SRF131165 TBB131165 TKX131165 TUT131165 UEP131165 UOL131165 UYH131165 VID131165 VRZ131165 WBV131165 WLR131165 WVN131165 F196701 JB196701 SX196701 ACT196701 AMP196701 AWL196701 BGH196701 BQD196701 BZZ196701 CJV196701 CTR196701 DDN196701 DNJ196701 DXF196701 EHB196701 EQX196701 FAT196701 FKP196701 FUL196701 GEH196701 GOD196701 GXZ196701 HHV196701 HRR196701 IBN196701 ILJ196701 IVF196701 JFB196701 JOX196701 JYT196701 KIP196701 KSL196701 LCH196701 LMD196701 LVZ196701 MFV196701 MPR196701 MZN196701 NJJ196701 NTF196701 ODB196701 OMX196701 OWT196701 PGP196701 PQL196701 QAH196701 QKD196701 QTZ196701 RDV196701 RNR196701 RXN196701 SHJ196701 SRF196701 TBB196701 TKX196701 TUT196701 UEP196701 UOL196701 UYH196701 VID196701 VRZ196701 WBV196701 WLR196701 WVN196701 F262237 JB262237 SX262237 ACT262237 AMP262237 AWL262237 BGH262237 BQD262237 BZZ262237 CJV262237 CTR262237 DDN262237 DNJ262237 DXF262237 EHB262237 EQX262237 FAT262237 FKP262237 FUL262237 GEH262237 GOD262237 GXZ262237 HHV262237 HRR262237 IBN262237 ILJ262237 IVF262237 JFB262237 JOX262237 JYT262237 KIP262237 KSL262237 LCH262237 LMD262237 LVZ262237 MFV262237 MPR262237 MZN262237 NJJ262237 NTF262237 ODB262237 OMX262237 OWT262237 PGP262237 PQL262237 QAH262237 QKD262237 QTZ262237 RDV262237 RNR262237 RXN262237 SHJ262237 SRF262237 TBB262237 TKX262237 TUT262237 UEP262237 UOL262237 UYH262237 VID262237 VRZ262237 WBV262237 WLR262237 WVN262237 F327773 JB327773 SX327773 ACT327773 AMP327773 AWL327773 BGH327773 BQD327773 BZZ327773 CJV327773 CTR327773 DDN327773 DNJ327773 DXF327773 EHB327773 EQX327773 FAT327773 FKP327773 FUL327773 GEH327773 GOD327773 GXZ327773 HHV327773 HRR327773 IBN327773 ILJ327773 IVF327773 JFB327773 JOX327773 JYT327773 KIP327773 KSL327773 LCH327773 LMD327773 LVZ327773 MFV327773 MPR327773 MZN327773 NJJ327773 NTF327773 ODB327773 OMX327773 OWT327773 PGP327773 PQL327773 QAH327773 QKD327773 QTZ327773 RDV327773 RNR327773 RXN327773 SHJ327773 SRF327773 TBB327773 TKX327773 TUT327773 UEP327773 UOL327773 UYH327773 VID327773 VRZ327773 WBV327773 WLR327773 WVN327773 F393309 JB393309 SX393309 ACT393309 AMP393309 AWL393309 BGH393309 BQD393309 BZZ393309 CJV393309 CTR393309 DDN393309 DNJ393309 DXF393309 EHB393309 EQX393309 FAT393309 FKP393309 FUL393309 GEH393309 GOD393309 GXZ393309 HHV393309 HRR393309 IBN393309 ILJ393309 IVF393309 JFB393309 JOX393309 JYT393309 KIP393309 KSL393309 LCH393309 LMD393309 LVZ393309 MFV393309 MPR393309 MZN393309 NJJ393309 NTF393309 ODB393309 OMX393309 OWT393309 PGP393309 PQL393309 QAH393309 QKD393309 QTZ393309 RDV393309 RNR393309 RXN393309 SHJ393309 SRF393309 TBB393309 TKX393309 TUT393309 UEP393309 UOL393309 UYH393309 VID393309 VRZ393309 WBV393309 WLR393309 WVN393309 F458845 JB458845 SX458845 ACT458845 AMP458845 AWL458845 BGH458845 BQD458845 BZZ458845 CJV458845 CTR458845 DDN458845 DNJ458845 DXF458845 EHB458845 EQX458845 FAT458845 FKP458845 FUL458845 GEH458845 GOD458845 GXZ458845 HHV458845 HRR458845 IBN458845 ILJ458845 IVF458845 JFB458845 JOX458845 JYT458845 KIP458845 KSL458845 LCH458845 LMD458845 LVZ458845 MFV458845 MPR458845 MZN458845 NJJ458845 NTF458845 ODB458845 OMX458845 OWT458845 PGP458845 PQL458845 QAH458845 QKD458845 QTZ458845 RDV458845 RNR458845 RXN458845 SHJ458845 SRF458845 TBB458845 TKX458845 TUT458845 UEP458845 UOL458845 UYH458845 VID458845 VRZ458845 WBV458845 WLR458845 WVN458845 F524381 JB524381 SX524381 ACT524381 AMP524381 AWL524381 BGH524381 BQD524381 BZZ524381 CJV524381 CTR524381 DDN524381 DNJ524381 DXF524381 EHB524381 EQX524381 FAT524381 FKP524381 FUL524381 GEH524381 GOD524381 GXZ524381 HHV524381 HRR524381 IBN524381 ILJ524381 IVF524381 JFB524381 JOX524381 JYT524381 KIP524381 KSL524381 LCH524381 LMD524381 LVZ524381 MFV524381 MPR524381 MZN524381 NJJ524381 NTF524381 ODB524381 OMX524381 OWT524381 PGP524381 PQL524381 QAH524381 QKD524381 QTZ524381 RDV524381 RNR524381 RXN524381 SHJ524381 SRF524381 TBB524381 TKX524381 TUT524381 UEP524381 UOL524381 UYH524381 VID524381 VRZ524381 WBV524381 WLR524381 WVN524381 F589917 JB589917 SX589917 ACT589917 AMP589917 AWL589917 BGH589917 BQD589917 BZZ589917 CJV589917 CTR589917 DDN589917 DNJ589917 DXF589917 EHB589917 EQX589917 FAT589917 FKP589917 FUL589917 GEH589917 GOD589917 GXZ589917 HHV589917 HRR589917 IBN589917 ILJ589917 IVF589917 JFB589917 JOX589917 JYT589917 KIP589917 KSL589917 LCH589917 LMD589917 LVZ589917 MFV589917 MPR589917 MZN589917 NJJ589917 NTF589917 ODB589917 OMX589917 OWT589917 PGP589917 PQL589917 QAH589917 QKD589917 QTZ589917 RDV589917 RNR589917 RXN589917 SHJ589917 SRF589917 TBB589917 TKX589917 TUT589917 UEP589917 UOL589917 UYH589917 VID589917 VRZ589917 WBV589917 WLR589917 WVN589917 F655453 JB655453 SX655453 ACT655453 AMP655453 AWL655453 BGH655453 BQD655453 BZZ655453 CJV655453 CTR655453 DDN655453 DNJ655453 DXF655453 EHB655453 EQX655453 FAT655453 FKP655453 FUL655453 GEH655453 GOD655453 GXZ655453 HHV655453 HRR655453 IBN655453 ILJ655453 IVF655453 JFB655453 JOX655453 JYT655453 KIP655453 KSL655453 LCH655453 LMD655453 LVZ655453 MFV655453 MPR655453 MZN655453 NJJ655453 NTF655453 ODB655453 OMX655453 OWT655453 PGP655453 PQL655453 QAH655453 QKD655453 QTZ655453 RDV655453 RNR655453 RXN655453 SHJ655453 SRF655453 TBB655453 TKX655453 TUT655453 UEP655453 UOL655453 UYH655453 VID655453 VRZ655453 WBV655453 WLR655453 WVN655453 F720989 JB720989 SX720989 ACT720989 AMP720989 AWL720989 BGH720989 BQD720989 BZZ720989 CJV720989 CTR720989 DDN720989 DNJ720989 DXF720989 EHB720989 EQX720989 FAT720989 FKP720989 FUL720989 GEH720989 GOD720989 GXZ720989 HHV720989 HRR720989 IBN720989 ILJ720989 IVF720989 JFB720989 JOX720989 JYT720989 KIP720989 KSL720989 LCH720989 LMD720989 LVZ720989 MFV720989 MPR720989 MZN720989 NJJ720989 NTF720989 ODB720989 OMX720989 OWT720989 PGP720989 PQL720989 QAH720989 QKD720989 QTZ720989 RDV720989 RNR720989 RXN720989 SHJ720989 SRF720989 TBB720989 TKX720989 TUT720989 UEP720989 UOL720989 UYH720989 VID720989 VRZ720989 WBV720989 WLR720989 WVN720989 F786525 JB786525 SX786525 ACT786525 AMP786525 AWL786525 BGH786525 BQD786525 BZZ786525 CJV786525 CTR786525 DDN786525 DNJ786525 DXF786525 EHB786525 EQX786525 FAT786525 FKP786525 FUL786525 GEH786525 GOD786525 GXZ786525 HHV786525 HRR786525 IBN786525 ILJ786525 IVF786525 JFB786525 JOX786525 JYT786525 KIP786525 KSL786525 LCH786525 LMD786525 LVZ786525 MFV786525 MPR786525 MZN786525 NJJ786525 NTF786525 ODB786525 OMX786525 OWT786525 PGP786525 PQL786525 QAH786525 QKD786525 QTZ786525 RDV786525 RNR786525 RXN786525 SHJ786525 SRF786525 TBB786525 TKX786525 TUT786525 UEP786525 UOL786525 UYH786525 VID786525 VRZ786525 WBV786525 WLR786525 WVN786525 F852061 JB852061 SX852061 ACT852061 AMP852061 AWL852061 BGH852061 BQD852061 BZZ852061 CJV852061 CTR852061 DDN852061 DNJ852061 DXF852061 EHB852061 EQX852061 FAT852061 FKP852061 FUL852061 GEH852061 GOD852061 GXZ852061 HHV852061 HRR852061 IBN852061 ILJ852061 IVF852061 JFB852061 JOX852061 JYT852061 KIP852061 KSL852061 LCH852061 LMD852061 LVZ852061 MFV852061 MPR852061 MZN852061 NJJ852061 NTF852061 ODB852061 OMX852061 OWT852061 PGP852061 PQL852061 QAH852061 QKD852061 QTZ852061 RDV852061 RNR852061 RXN852061 SHJ852061 SRF852061 TBB852061 TKX852061 TUT852061 UEP852061 UOL852061 UYH852061 VID852061 VRZ852061 WBV852061 WLR852061 WVN852061 F917597 JB917597 SX917597 ACT917597 AMP917597 AWL917597 BGH917597 BQD917597 BZZ917597 CJV917597 CTR917597 DDN917597 DNJ917597 DXF917597 EHB917597 EQX917597 FAT917597 FKP917597 FUL917597 GEH917597 GOD917597 GXZ917597 HHV917597 HRR917597 IBN917597 ILJ917597 IVF917597 JFB917597 JOX917597 JYT917597 KIP917597 KSL917597 LCH917597 LMD917597 LVZ917597 MFV917597 MPR917597 MZN917597 NJJ917597 NTF917597 ODB917597 OMX917597 OWT917597 PGP917597 PQL917597 QAH917597 QKD917597 QTZ917597 RDV917597 RNR917597 RXN917597 SHJ917597 SRF917597 TBB917597 TKX917597 TUT917597 UEP917597 UOL917597 UYH917597 VID917597 VRZ917597 WBV917597 WLR917597 WVN917597 F983133 JB983133 SX983133 ACT983133 AMP983133 AWL983133 BGH983133 BQD983133 BZZ983133 CJV983133 CTR983133 DDN983133 DNJ983133 DXF983133 EHB983133 EQX983133 FAT983133 FKP983133 FUL983133 GEH983133 GOD983133 GXZ983133 HHV983133 HRR983133 IBN983133 ILJ983133 IVF983133 JFB983133 JOX983133 JYT983133 KIP983133 KSL983133 LCH983133 LMD983133 LVZ983133 MFV983133 MPR983133 MZN983133 NJJ983133 NTF983133 ODB983133 OMX983133 OWT983133 PGP983133 PQL983133 QAH983133 QKD983133 QTZ983133 RDV983133 RNR983133 RXN983133 SHJ983133 SRF983133 TBB983133 TKX983133 TUT983133 UEP983133 UOL983133 UYH983133 VID983133 VRZ983133 WBV983133 WLR983133 WVN983133">
      <formula1>igen_nem</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Összesítés honlapra</vt:lpstr>
    </vt:vector>
  </TitlesOfParts>
  <Company>én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én</dc:creator>
  <cp:lastModifiedBy>én</cp:lastModifiedBy>
  <dcterms:created xsi:type="dcterms:W3CDTF">2010-11-29T18:15:55Z</dcterms:created>
  <dcterms:modified xsi:type="dcterms:W3CDTF">2010-11-29T18:17:13Z</dcterms:modified>
</cp:coreProperties>
</file>