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definedNames>
    <definedName name="igen_nem">[1]Validalas!$A$1:$A$2</definedName>
    <definedName name="kepzes_tipusa">[1]Validalas!$B$1:$B$7</definedName>
  </definedNames>
  <calcPr calcId="125725"/>
</workbook>
</file>

<file path=xl/sharedStrings.xml><?xml version="1.0" encoding="utf-8"?>
<sst xmlns="http://schemas.openxmlformats.org/spreadsheetml/2006/main" count="687" uniqueCount="352">
  <si>
    <t>A szerzô(k) neve</t>
  </si>
  <si>
    <t>Látogatott kar kódja</t>
  </si>
  <si>
    <t>A TDK-pályamunka címe</t>
  </si>
  <si>
    <t>Témavezető(k) neve</t>
  </si>
  <si>
    <t>Témavezető(k) beosztása</t>
  </si>
  <si>
    <t>OTDK-n való részvétel</t>
  </si>
  <si>
    <t>Nagy Zsanett</t>
  </si>
  <si>
    <t>ÁJK</t>
  </si>
  <si>
    <t>A Jog és erkölcs összefüggései a büntetőjog tükrében</t>
  </si>
  <si>
    <t>Dr. Németh Imre</t>
  </si>
  <si>
    <t>egyetemi adjunktus</t>
  </si>
  <si>
    <t>Igen</t>
  </si>
  <si>
    <t>Kökényesi Melinda</t>
  </si>
  <si>
    <t>Az üzletszerű kéjelgés</t>
  </si>
  <si>
    <t>Dr. Kovács Gábor</t>
  </si>
  <si>
    <t>egyetemi docens</t>
  </si>
  <si>
    <t>Badics Judit</t>
  </si>
  <si>
    <t>Bíróság vagy egyezség? Vizsgálódások a mediáció tárgykörében</t>
  </si>
  <si>
    <t>Dr. Jungi Eszter</t>
  </si>
  <si>
    <t>bíró</t>
  </si>
  <si>
    <t>Szabó Enikő</t>
  </si>
  <si>
    <t>Három csapás magyar módra</t>
  </si>
  <si>
    <t>Trencsényiné Dr. Domokos Andrea</t>
  </si>
  <si>
    <t>Stancig Zoltán</t>
  </si>
  <si>
    <t>Küzdelem a jelentős mennyiségű kábítószer ellen</t>
  </si>
  <si>
    <t>Fehér Júlia</t>
  </si>
  <si>
    <t>A GMO-kérdés megítélése a közösségi és a hazai jogi szabályozás tükrében</t>
  </si>
  <si>
    <t>Dr. Horváth Gergely</t>
  </si>
  <si>
    <t>Bakos Zsolt Gergő</t>
  </si>
  <si>
    <t>A járás, avagy egy közigazgatási egység múltja és jövője</t>
  </si>
  <si>
    <t>Dr. Hulkó Gábor</t>
  </si>
  <si>
    <t>egyetemi tanársegéd</t>
  </si>
  <si>
    <t>Krizsán János Norbert</t>
  </si>
  <si>
    <t>Humánerőforrás-fejlesztés a közigazgatásban</t>
  </si>
  <si>
    <t>Dr. Lapsánszky András</t>
  </si>
  <si>
    <t>"Nincs B-bolygónk"</t>
  </si>
  <si>
    <t>Dr. Horváthy Balázs</t>
  </si>
  <si>
    <t>A magyar és a német végrehajtó hatalom magalakulása, ellenőrzése és megszűnése</t>
  </si>
  <si>
    <t>Dr. Smuk Péter</t>
  </si>
  <si>
    <t>Benkő Nikolett</t>
  </si>
  <si>
    <t>Tompa Tamás</t>
  </si>
  <si>
    <t>Trenyisán Máté</t>
  </si>
  <si>
    <t>A hibás teljesítés szabályozásának problémái a joggyakorlat tükrében</t>
  </si>
  <si>
    <t>dr. Kőhidi Ákos</t>
  </si>
  <si>
    <t>Busa Réka</t>
  </si>
  <si>
    <t>Árva művek, avagy kakukktojás a szerzői jogban</t>
  </si>
  <si>
    <t>Kovács Gabriella</t>
  </si>
  <si>
    <t>Az orvos és a beteg jogai és kötelezettségei</t>
  </si>
  <si>
    <t>Dr. Jobbágyi Gábor</t>
  </si>
  <si>
    <t>egyetemi tanár</t>
  </si>
  <si>
    <t>Kovács Viktória</t>
  </si>
  <si>
    <t>Szentgyörgyvári Tamás</t>
  </si>
  <si>
    <t>Az Őrség és a Batthyányak küzdelme: legendateremtés kontra jogtörténet</t>
  </si>
  <si>
    <t>Dr. Barna Attila</t>
  </si>
  <si>
    <t>Kelemen Roland</t>
  </si>
  <si>
    <t>Magyar-Angol hűbériség összehasonlítása a XI-XIII. században - Különös tekintettel a földtulajdonra</t>
  </si>
  <si>
    <t>GK</t>
  </si>
  <si>
    <t>Pintér Tibor</t>
  </si>
  <si>
    <t>PhD hallgató</t>
  </si>
  <si>
    <t>Németh Nóra</t>
  </si>
  <si>
    <t>A keleti bővítés hatása az Európai Unión belüli népességmozgásra</t>
  </si>
  <si>
    <t>Varga Dóra</t>
  </si>
  <si>
    <t>A NATO csatlakozással járó kötelezettségek Magyarország számára</t>
  </si>
  <si>
    <t>Dr. Reisinger Adrienn</t>
  </si>
  <si>
    <t>Mező Csilla</t>
  </si>
  <si>
    <t>A versenyképesség és a foglalkoztatás összefüggései az Európai Unióban</t>
  </si>
  <si>
    <t>Horváth Babett</t>
  </si>
  <si>
    <t>Irodai ökohatékony intézkedések összehasonlító elemzése egy csomagolóipari és egy fémszerkezetgyártó vállalkozás esetén</t>
  </si>
  <si>
    <t>Nagy Zsófia</t>
  </si>
  <si>
    <t>Nemzetközi kerekeken száguldó innováció</t>
  </si>
  <si>
    <t>tanszékvezető egyetemi docens</t>
  </si>
  <si>
    <t>Hirczi Judit</t>
  </si>
  <si>
    <t>Nonprofit szervezetek nemzetközi összehasonlítása</t>
  </si>
  <si>
    <t>Dr. Somogyi Ferenc</t>
  </si>
  <si>
    <t>tanszékvezető, egyetemi docens</t>
  </si>
  <si>
    <t>Strommer Diána</t>
  </si>
  <si>
    <t>Szervezeti átalakulás: A Nemzeti Adó- és Vámhivatal születése</t>
  </si>
  <si>
    <t>Csató Tamás</t>
  </si>
  <si>
    <t>MTK</t>
  </si>
  <si>
    <t>A thaiföldi áradás hatása a merevlemezpiacra</t>
  </si>
  <si>
    <t>Kecskés Petra</t>
  </si>
  <si>
    <t>Fiatal fogyasztók a márkák bűvöletében</t>
  </si>
  <si>
    <t>Dr. Huszka Péter</t>
  </si>
  <si>
    <t>Dr. Koltai Judit Petra</t>
  </si>
  <si>
    <t>Eisingerné Balassa Boglárka</t>
  </si>
  <si>
    <t>Gábora Bernadett</t>
  </si>
  <si>
    <t>Győr, a Győrkőcváros</t>
  </si>
  <si>
    <t>Kovács Apolka</t>
  </si>
  <si>
    <t>Vecsey Veronika</t>
  </si>
  <si>
    <t>Papp Krisztina</t>
  </si>
  <si>
    <t>Lipót</t>
  </si>
  <si>
    <t>Gombos Szandra</t>
  </si>
  <si>
    <t>Tátrai Zsófia Rita</t>
  </si>
  <si>
    <t>Weidinger Alexandra</t>
  </si>
  <si>
    <t>Dr. Élő Gábor</t>
  </si>
  <si>
    <t>Lukács Réka</t>
  </si>
  <si>
    <t xml:space="preserve">Wellnessben az egészség? </t>
  </si>
  <si>
    <t>Prof. Dr. Józsa László</t>
  </si>
  <si>
    <t>dékán, egyetemi tanár</t>
  </si>
  <si>
    <t>Shocking Advertising</t>
  </si>
  <si>
    <t>Egy piaci rés kiaknázásának lehetőségei az autókereskedelemben - jóautót.hu</t>
  </si>
  <si>
    <t>Dr. Makkos-Káldi Judit PhD</t>
  </si>
  <si>
    <t>Konczosné Dr. Szombathelyi Márta</t>
  </si>
  <si>
    <t>Devecseri iszapkatasztrófa, avagy a MAL Zrt. Elhibázott válságkommunikációja</t>
  </si>
  <si>
    <t>Szalaiová Lea</t>
  </si>
  <si>
    <t>Visy Dániel</t>
  </si>
  <si>
    <t>Tóth Barbara</t>
  </si>
  <si>
    <t>Potháczki Ádám</t>
  </si>
  <si>
    <t>Horváth Fruzsina</t>
  </si>
  <si>
    <t>Fókuszcsoportos interjús kutatás német-magyar interkulturális együttműködésről egy multinacionális cég példáján</t>
  </si>
  <si>
    <t>Dr. Bugovics Zoltán</t>
  </si>
  <si>
    <t>Kovács Veronika</t>
  </si>
  <si>
    <t>A szervezeti kultúra hatása a vállalat mozgatórugójára, az E.ON Hungária Zrt. példáján bemutatva</t>
  </si>
  <si>
    <t>Dr. Garai Anna</t>
  </si>
  <si>
    <t>Bocskai Ádám</t>
  </si>
  <si>
    <t>Személyiségtípusok a munka világában</t>
  </si>
  <si>
    <t>Dr. Lőre Vendel</t>
  </si>
  <si>
    <t>Uszkai Andrea</t>
  </si>
  <si>
    <t>Ausztria és Finnország területi tervezési rendszerének összehasonlító elemzése</t>
  </si>
  <si>
    <t>Dr. Lados Mihály</t>
  </si>
  <si>
    <t>Patyi Hajnalka</t>
  </si>
  <si>
    <t xml:space="preserve">Sikert vagy kudarcot hoz a Duna Stratégia? </t>
  </si>
  <si>
    <t>Prof. Dr. Rechnitzer János</t>
  </si>
  <si>
    <t>rektorhelyettes, egyetemi tanár</t>
  </si>
  <si>
    <t>Szilágyi Mónika</t>
  </si>
  <si>
    <t>Migráció - avagy otthon, édes otthon? Munkaerő mobilitás vizsgálat a Széchenyi István Egyetem hallgatói körében</t>
  </si>
  <si>
    <t>Bándy Katalin</t>
  </si>
  <si>
    <t>Sóska Renáta</t>
  </si>
  <si>
    <t>Potenciális járműipari beszállítói körzet Vas és Zala megyében</t>
  </si>
  <si>
    <t>Nemes Péter</t>
  </si>
  <si>
    <t>Szélenergia hasznosítása, mint területfejlesztési eszköz Vas megyében</t>
  </si>
  <si>
    <t>Mikovich András</t>
  </si>
  <si>
    <t>Kultúra, patriotizmus és a hazafias sörivők</t>
  </si>
  <si>
    <t>Temesi Melinda</t>
  </si>
  <si>
    <t>A családi környezet hatása a hallgatók vállalkozási hajlandóságára Magyarországon a GUESS 2011-es felmérés alapján</t>
  </si>
  <si>
    <t>Borbély Tímea</t>
  </si>
  <si>
    <t>A férfi és a női beszéd szóhasználati és szövegalkotási jellegzetességei</t>
  </si>
  <si>
    <t>Dr. Tompos Anikó</t>
  </si>
  <si>
    <t>Sokan vannak, mint az oroszok?! - Demográfiai hanyatlás, egy eltűnő nagyhatalom</t>
  </si>
  <si>
    <t>Dr. Lukács Eszter</t>
  </si>
  <si>
    <t>Csuvár Zsolt</t>
  </si>
  <si>
    <t>A megvalósíthatóság vizsgálatának új lehetőségei és eszközei</t>
  </si>
  <si>
    <t>Dr. Élő Gábor PhD</t>
  </si>
  <si>
    <t xml:space="preserve">Varga András </t>
  </si>
  <si>
    <t>Az energiapiac liberalizációja és annak hatásai</t>
  </si>
  <si>
    <t>Bedecs Judit</t>
  </si>
  <si>
    <t>gyakornok</t>
  </si>
  <si>
    <t>Bárány Gábor</t>
  </si>
  <si>
    <t>Egy versenymotor vezérműtengelyének tervezése</t>
  </si>
  <si>
    <t>Dr. Gál Péter</t>
  </si>
  <si>
    <t>Csiza Ferenc</t>
  </si>
  <si>
    <t>Szengine versenymotor kenési rendszerének tervezése</t>
  </si>
  <si>
    <t>Belső égésű motorok</t>
  </si>
  <si>
    <t>Dr. Kuczmann Miklós</t>
  </si>
  <si>
    <t>Juhász Judit</t>
  </si>
  <si>
    <t>Pannonia vízgazdálkodása és környezeti hatásai a Római Birodalom idején</t>
  </si>
  <si>
    <t>Dr. Papp Zoltán</t>
  </si>
  <si>
    <t>Barna Izabella</t>
  </si>
  <si>
    <t>Szirom utcabútorcsalád</t>
  </si>
  <si>
    <t>Dr. Géczy Nóra</t>
  </si>
  <si>
    <t>Magyar Barbara</t>
  </si>
  <si>
    <t>Bercsényi Miklós Közlekedési Középiskola, Szakiskola és Sportmódszertani Központ épületfizikai vizsgálata</t>
  </si>
  <si>
    <t>Horváth Tamás</t>
  </si>
  <si>
    <t>Sántha Zsuzsanna</t>
  </si>
  <si>
    <t>Székely Eszter Katalin</t>
  </si>
  <si>
    <t>Marcsik Martin Ferenc</t>
  </si>
  <si>
    <t>Zöld bemutató központ megvalósíthatóságának vizsgáalta</t>
  </si>
  <si>
    <t>Kegyes-Brassai Orsolya Katalin</t>
  </si>
  <si>
    <t>Mátyás Kevin</t>
  </si>
  <si>
    <t>Tanai Zsófia</t>
  </si>
  <si>
    <t>Kovács Viktor</t>
  </si>
  <si>
    <t>Zöld Szellő, a megújuló energiákat bemutató központ</t>
  </si>
  <si>
    <t>Radics Gábor Milán</t>
  </si>
  <si>
    <t>Épített környezet</t>
  </si>
  <si>
    <t>Szabó Zoltán</t>
  </si>
  <si>
    <t>Épületek célszerű szerkezeti kialakítása a földrengésből származó terhelésre - Együttműködés az építő és építészmérnöki munkában</t>
  </si>
  <si>
    <t>Szép János</t>
  </si>
  <si>
    <t>Anka Mónika</t>
  </si>
  <si>
    <t>Szemcsés talaj feszültségállapotának és feszültségtörténetének hatása a nyíróhullámok terjedési sebességére</t>
  </si>
  <si>
    <t>Hudacsek Péter</t>
  </si>
  <si>
    <t>Építőmérnök</t>
  </si>
  <si>
    <t>Kovács Ákos</t>
  </si>
  <si>
    <t>Virtuális szerverek modellezésének vizsgálata</t>
  </si>
  <si>
    <t>Dr. Lencse Gábor</t>
  </si>
  <si>
    <t>Informatikai alkalmazások és robotika</t>
  </si>
  <si>
    <t>Polák József</t>
  </si>
  <si>
    <t>Bodó Gábor</t>
  </si>
  <si>
    <t>IV: Elektromobil futamra fejlesztett elektromos versenyjármű</t>
  </si>
  <si>
    <t>Gonda Gellért</t>
  </si>
  <si>
    <t>Nagy Attila</t>
  </si>
  <si>
    <t>Zámbó Zoltán</t>
  </si>
  <si>
    <t>Jármű</t>
  </si>
  <si>
    <t>Családi Judit</t>
  </si>
  <si>
    <t>Passzív gyalogos érzékelő rendszerek</t>
  </si>
  <si>
    <t>Horváth Richárd</t>
  </si>
  <si>
    <t>Dr. Koren Csaba</t>
  </si>
  <si>
    <t>Mester Márton</t>
  </si>
  <si>
    <t>Veszélyes csomópontos vizsgálata földi lézerszkenneres mérések felhasználásával</t>
  </si>
  <si>
    <t>Közlekedésbiztonság</t>
  </si>
  <si>
    <t>főiskolai tanár</t>
  </si>
  <si>
    <t>Kapitány Endre</t>
  </si>
  <si>
    <t>A távolsági autóbusz- és vasúti közlekedés elemzése, különös tekintettel a párhuzamosság kérdésére.</t>
  </si>
  <si>
    <t>Horváth Bálint</t>
  </si>
  <si>
    <t>Belföldi vasúti távolsági összeköttetések vizsgálata az elmúlt 30 évben</t>
  </si>
  <si>
    <t>Szabó Lajos</t>
  </si>
  <si>
    <t>Urbán István</t>
  </si>
  <si>
    <t>Hibrid motorvonatok alkalmazási lehetőségei a MÁV hálózatán</t>
  </si>
  <si>
    <t>Grósz Gábor</t>
  </si>
  <si>
    <t>Magasabb pályasebesség alkalmazásának regionális hatásai</t>
  </si>
  <si>
    <t>Czele János</t>
  </si>
  <si>
    <t xml:space="preserve">Vasúti járműveken felszerelt jegyértékesítő készülékek használhatósága hazai viszonyaink között </t>
  </si>
  <si>
    <t>Hennel Tivadar Andor</t>
  </si>
  <si>
    <t>Igényvezérelt közlekedés kialakításának lehetősége Dunakeszi városában</t>
  </si>
  <si>
    <t xml:space="preserve">Közlekedési </t>
  </si>
  <si>
    <t>Valkony Balázs</t>
  </si>
  <si>
    <t>Zongorabillentyű gyorsulásának mérési lehetőségei</t>
  </si>
  <si>
    <t>Dr. Horváth Péter</t>
  </si>
  <si>
    <t>Mechatronika</t>
  </si>
  <si>
    <t>Borimisza László</t>
  </si>
  <si>
    <t>Érintésmentes, fémlemez vastagságmérő berendezés pontosságának javítási lehetőségei</t>
  </si>
  <si>
    <t>Dr. Nagy Szilvia</t>
  </si>
  <si>
    <t>Méhes Jozef</t>
  </si>
  <si>
    <t>Holdjáró</t>
  </si>
  <si>
    <t>Dr. Hidvégi Timót</t>
  </si>
  <si>
    <t>Németh Ferenc</t>
  </si>
  <si>
    <t>PID szabályozó tervezése Matlab-ban</t>
  </si>
  <si>
    <t>Méréstechnikai alkalmazások</t>
  </si>
  <si>
    <t>Az interaktív tábla alkalmazási lehetőségei az oktatásban</t>
  </si>
  <si>
    <t xml:space="preserve"> Oktatócsomag készítése az NC-CNC programszerkesztés modul ,,Siemens 840-es vezérlés" elméleti tananyagához</t>
  </si>
  <si>
    <t>Dr. Földes Zoltán</t>
  </si>
  <si>
    <t>főiskolai docens</t>
  </si>
  <si>
    <t>Győrffy Gábor</t>
  </si>
  <si>
    <t>Takács Balázs</t>
  </si>
  <si>
    <t>ESZI</t>
  </si>
  <si>
    <t>Lukácsné Saller Mária</t>
  </si>
  <si>
    <t>Gecsei Éva</t>
  </si>
  <si>
    <t>Elítéltek kapcsolattartása a külvilággal</t>
  </si>
  <si>
    <t>Dr. Nárai Márta</t>
  </si>
  <si>
    <t>Bolla Réka</t>
  </si>
  <si>
    <t>Környezettudatos életvitelre nevelés az óvodában, és várható hatásai az ökoturizmusra</t>
  </si>
  <si>
    <t>Szociális munka és egészségtudomány</t>
  </si>
  <si>
    <t>Dr. Makkos-Káldi Judit; Dr. Huszka Péter</t>
  </si>
  <si>
    <t>egyetemi adjunktus; egyetemi docens</t>
  </si>
  <si>
    <t>Szekció neve</t>
  </si>
  <si>
    <t>Alkotmányjogi és nemzetközi ismeretek</t>
  </si>
  <si>
    <t>Bűnügyi tudományok szekció</t>
  </si>
  <si>
    <t>EU, nemzetközi tanulmányok</t>
  </si>
  <si>
    <t>Fenntartható fejlődés, CSR</t>
  </si>
  <si>
    <t>Közigazgatási tudományok</t>
  </si>
  <si>
    <t>Magánjogi és jogtörténeti</t>
  </si>
  <si>
    <t xml:space="preserve">Marketing I. </t>
  </si>
  <si>
    <t xml:space="preserve">Marketing II. </t>
  </si>
  <si>
    <t>Menedzsment</t>
  </si>
  <si>
    <t>Regionális gazdaságtan</t>
  </si>
  <si>
    <t>Pedagógiai</t>
  </si>
  <si>
    <t>Társadalomtudományi</t>
  </si>
  <si>
    <t>Gerőová Mária</t>
  </si>
  <si>
    <t>Vállalatgazdaságtan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</si>
  <si>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</si>
  <si>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</si>
  <si>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</si>
  <si>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</si>
  <si>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</si>
  <si>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</si>
  <si>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</si>
  <si>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</si>
  <si>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</si>
  <si>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</si>
  <si>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</si>
  <si>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</si>
  <si>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</si>
  <si>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</si>
  <si>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</si>
  <si>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</si>
  <si>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</si>
  <si>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</si>
  <si>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</si>
  <si>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</si>
  <si>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</si>
  <si>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</si>
  <si>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</si>
  <si>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</si>
  <si>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</si>
  <si>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</si>
  <si>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</si>
  <si>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</si>
  <si>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</si>
  <si>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</si>
  <si>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</si>
  <si>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</si>
  <si>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</si>
  <si>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</si>
  <si>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</si>
  <si>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</si>
  <si>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</si>
  <si>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</si>
  <si>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</si>
  <si>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</si>
  <si>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</si>
  <si>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</si>
  <si>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</si>
  <si>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</si>
  <si>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</si>
  <si>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</si>
  <si>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</si>
  <si>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</si>
  <si>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</si>
  <si>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</si>
  <si>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</si>
  <si>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</si>
  <si>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</si>
  <si>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</si>
  <si>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</si>
  <si>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</si>
  <si>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</si>
  <si>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</si>
  <si>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</si>
  <si>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</si>
  <si>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</si>
  <si>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</si>
  <si>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</si>
  <si>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</si>
  <si>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</si>
  <si>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</si>
  <si>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</si>
  <si>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</si>
  <si>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</si>
  <si>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</si>
  <si>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</si>
  <si>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</si>
  <si>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</si>
  <si>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</si>
  <si>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</si>
  <si>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</si>
  <si>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</si>
  <si>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</si>
  <si>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</si>
  <si>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</si>
  <si>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</si>
  <si>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</si>
  <si>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</si>
  <si>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</si>
  <si>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</si>
  <si>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>Dr. Létray Zoltán; Dr. Vásárhelyi Zsuzsanna</t>
  </si>
  <si>
    <t>tanvszékvezető egyetemi docens; főiskolai docens</t>
  </si>
  <si>
    <t>Stifter Viktória; Bándy Katalin</t>
  </si>
  <si>
    <t>PhD hallgató; egyetemi tanársegéd</t>
  </si>
  <si>
    <t>Dr. Deli Gergely</t>
  </si>
  <si>
    <t>Dr. Szigeti Cecília</t>
  </si>
  <si>
    <t>Dr. Smahó Melinda</t>
  </si>
  <si>
    <t>Dr. Prileszky István</t>
  </si>
  <si>
    <t>Dr. Horváth Balázs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</si>
</sst>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1" xfId="1" applyFont="1" applyBorder="1" applyAlignment="1" applyProtection="1">
      <alignment vertical="center" wrapText="1"/>
      <protection locked="0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5" fillId="0" borderId="1" xfId="0" applyFont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</cellXfs>
  <cellStyles count="2">
    <cellStyle name="Normál" xfId="0" builtinId="0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jegyz&#337;k&#246;nyvek\DF&#193;JK%20b&#369;n&#252;gyi%20tudom&#225;nyok%20szekci&#24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egyzokonyv"/>
      <sheetName val="Validalas"/>
    </sheetNames>
    <sheetDataSet>
      <sheetData sheetId="0" refreshError="1"/>
      <sheetData sheetId="1">
        <row r="1">
          <cell r="A1" t="str">
            <v>Igen</v>
          </cell>
          <cell r="B1" t="str">
            <v>O</v>
          </cell>
        </row>
        <row r="2">
          <cell r="A2" t="str">
            <v>Nem</v>
          </cell>
          <cell r="B2" t="str">
            <v>BA</v>
          </cell>
        </row>
        <row r="3">
          <cell r="B3" t="str">
            <v>BSc</v>
          </cell>
        </row>
        <row r="4">
          <cell r="B4" t="str">
            <v>MA</v>
          </cell>
        </row>
        <row r="5">
          <cell r="B5" t="str">
            <v>MSc</v>
          </cell>
        </row>
        <row r="6">
          <cell r="B6" t="str">
            <v>K</v>
          </cell>
        </row>
        <row r="7">
          <cell r="B7" t="str">
            <v>Egyeb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>
      <selection activeCell="C96" sqref="C96"/>
    </sheetView>
  </sheetViews>
  <sheetFormatPr defaultRowHeight="15"/>
  <cols>
    <col min="1" max="1" width="3.5703125" style="10" bestFit="1" customWidth="1"/>
    <col min="2" max="2" width="16.7109375" bestFit="1" customWidth="1"/>
    <col min="3" max="3" width="42.7109375" customWidth="1"/>
    <col min="4" max="4" width="18.140625" customWidth="1"/>
    <col min="5" max="5" width="17.42578125" customWidth="1"/>
    <col min="6" max="6" width="7.7109375" style="12" bestFit="1" customWidth="1"/>
    <col min="7" max="7" width="28.28515625" style="9" bestFit="1" customWidth="1"/>
    <col min="8" max="8" width="9.140625" style="12"/>
  </cols>
  <sheetData>
    <row r="1" spans="1:8" ht="42"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4" t="s">
        <v>243</v>
      </c>
      <c r="H1" s="3" t="s">
        <v>1</v>
      </c>
    </row>
    <row r="2" spans="1:8">
      <c r="A2" s="10" t="s">
        <v>258</v>
      </c>
      <c r="B2" s="1" t="s">
        <v>39</v>
      </c>
      <c r="C2" s="1" t="s">
        <v>35</v>
      </c>
      <c r="D2" s="14" t="s">
        <v>36</v>
      </c>
      <c r="E2" s="15" t="s">
        <v>15</v>
      </c>
      <c r="F2" s="13" t="s">
        <v>11</v>
      </c>
      <c r="G2" s="8" t="s">
        <v>244</v>
      </c>
      <c r="H2" s="11" t="s">
        <v>7</v>
      </c>
    </row>
    <row r="3" spans="1:8" ht="22.5">
      <c r="A3" s="10" t="s">
        <v>259</v>
      </c>
      <c r="B3" s="1" t="s">
        <v>25</v>
      </c>
      <c r="C3" s="1" t="s">
        <v>26</v>
      </c>
      <c r="D3" s="14" t="s">
        <v>27</v>
      </c>
      <c r="E3" s="15" t="s">
        <v>15</v>
      </c>
      <c r="F3" s="13" t="s">
        <v>11</v>
      </c>
      <c r="G3" s="8" t="s">
        <v>248</v>
      </c>
      <c r="H3" s="11" t="s">
        <v>7</v>
      </c>
    </row>
    <row r="4" spans="1:8" ht="22.5">
      <c r="A4" s="10" t="s">
        <v>260</v>
      </c>
      <c r="B4" s="1" t="s">
        <v>41</v>
      </c>
      <c r="C4" s="1" t="s">
        <v>42</v>
      </c>
      <c r="D4" s="14" t="s">
        <v>43</v>
      </c>
      <c r="E4" s="15" t="s">
        <v>31</v>
      </c>
      <c r="F4" s="13" t="s">
        <v>11</v>
      </c>
      <c r="G4" s="8" t="s">
        <v>249</v>
      </c>
      <c r="H4" s="11" t="s">
        <v>7</v>
      </c>
    </row>
    <row r="5" spans="1:8">
      <c r="A5" s="10" t="s">
        <v>261</v>
      </c>
      <c r="B5" s="1" t="s">
        <v>28</v>
      </c>
      <c r="C5" s="1" t="s">
        <v>29</v>
      </c>
      <c r="D5" s="14" t="s">
        <v>30</v>
      </c>
      <c r="E5" s="15" t="s">
        <v>10</v>
      </c>
      <c r="F5" s="13" t="s">
        <v>11</v>
      </c>
      <c r="G5" s="8" t="s">
        <v>248</v>
      </c>
      <c r="H5" s="11" t="s">
        <v>7</v>
      </c>
    </row>
    <row r="6" spans="1:8">
      <c r="A6" s="10" t="s">
        <v>262</v>
      </c>
      <c r="B6" s="1" t="s">
        <v>6</v>
      </c>
      <c r="C6" s="1" t="s">
        <v>8</v>
      </c>
      <c r="D6" s="14" t="s">
        <v>9</v>
      </c>
      <c r="E6" s="15" t="s">
        <v>10</v>
      </c>
      <c r="F6" s="13" t="s">
        <v>11</v>
      </c>
      <c r="G6" s="8" t="s">
        <v>245</v>
      </c>
      <c r="H6" s="11" t="s">
        <v>7</v>
      </c>
    </row>
    <row r="7" spans="1:8" ht="22.5">
      <c r="A7" s="10" t="s">
        <v>263</v>
      </c>
      <c r="B7" s="1" t="s">
        <v>40</v>
      </c>
      <c r="C7" s="1" t="s">
        <v>37</v>
      </c>
      <c r="D7" s="14" t="s">
        <v>38</v>
      </c>
      <c r="E7" s="15" t="s">
        <v>15</v>
      </c>
      <c r="F7" s="13" t="s">
        <v>11</v>
      </c>
      <c r="G7" s="8" t="s">
        <v>244</v>
      </c>
      <c r="H7" s="11" t="s">
        <v>7</v>
      </c>
    </row>
    <row r="8" spans="1:8">
      <c r="A8" s="10" t="s">
        <v>264</v>
      </c>
      <c r="B8" s="1" t="s">
        <v>44</v>
      </c>
      <c r="C8" s="1" t="s">
        <v>45</v>
      </c>
      <c r="D8" s="14" t="s">
        <v>347</v>
      </c>
      <c r="E8" s="15" t="s">
        <v>10</v>
      </c>
      <c r="F8" s="13" t="s">
        <v>11</v>
      </c>
      <c r="G8" s="8" t="s">
        <v>249</v>
      </c>
      <c r="H8" s="11" t="s">
        <v>7</v>
      </c>
    </row>
    <row r="9" spans="1:8">
      <c r="A9" s="10" t="s">
        <v>265</v>
      </c>
      <c r="B9" s="1" t="s">
        <v>46</v>
      </c>
      <c r="C9" s="1" t="s">
        <v>47</v>
      </c>
      <c r="D9" s="14" t="s">
        <v>48</v>
      </c>
      <c r="E9" s="15" t="s">
        <v>49</v>
      </c>
      <c r="F9" s="13" t="s">
        <v>11</v>
      </c>
      <c r="G9" s="8" t="s">
        <v>249</v>
      </c>
      <c r="H9" s="11" t="s">
        <v>7</v>
      </c>
    </row>
    <row r="10" spans="1:8">
      <c r="A10" s="10" t="s">
        <v>266</v>
      </c>
      <c r="B10" s="1" t="s">
        <v>50</v>
      </c>
      <c r="C10" s="1" t="s">
        <v>47</v>
      </c>
      <c r="D10" s="14" t="s">
        <v>48</v>
      </c>
      <c r="E10" s="15" t="s">
        <v>49</v>
      </c>
      <c r="F10" s="13" t="s">
        <v>11</v>
      </c>
      <c r="G10" s="8" t="s">
        <v>249</v>
      </c>
      <c r="H10" s="11" t="s">
        <v>7</v>
      </c>
    </row>
    <row r="11" spans="1:8" ht="22.5">
      <c r="A11" s="10" t="s">
        <v>267</v>
      </c>
      <c r="B11" s="1" t="s">
        <v>51</v>
      </c>
      <c r="C11" s="1" t="s">
        <v>52</v>
      </c>
      <c r="D11" s="14" t="s">
        <v>53</v>
      </c>
      <c r="E11" s="15" t="s">
        <v>15</v>
      </c>
      <c r="F11" s="13" t="s">
        <v>11</v>
      </c>
      <c r="G11" s="8" t="s">
        <v>249</v>
      </c>
      <c r="H11" s="11" t="s">
        <v>7</v>
      </c>
    </row>
    <row r="12" spans="1:8">
      <c r="A12" s="10" t="s">
        <v>268</v>
      </c>
      <c r="B12" s="1" t="s">
        <v>12</v>
      </c>
      <c r="C12" s="1" t="s">
        <v>13</v>
      </c>
      <c r="D12" s="14" t="s">
        <v>14</v>
      </c>
      <c r="E12" s="15" t="s">
        <v>15</v>
      </c>
      <c r="F12" s="13" t="s">
        <v>11</v>
      </c>
      <c r="G12" s="8" t="s">
        <v>245</v>
      </c>
      <c r="H12" s="11" t="s">
        <v>7</v>
      </c>
    </row>
    <row r="13" spans="1:8" ht="22.5">
      <c r="A13" s="10" t="s">
        <v>269</v>
      </c>
      <c r="B13" s="1" t="s">
        <v>16</v>
      </c>
      <c r="C13" s="1" t="s">
        <v>17</v>
      </c>
      <c r="D13" s="14" t="s">
        <v>18</v>
      </c>
      <c r="E13" s="15" t="s">
        <v>19</v>
      </c>
      <c r="F13" s="13" t="s">
        <v>11</v>
      </c>
      <c r="G13" s="8" t="s">
        <v>245</v>
      </c>
      <c r="H13" s="11" t="s">
        <v>7</v>
      </c>
    </row>
    <row r="14" spans="1:8" ht="22.5">
      <c r="A14" s="10" t="s">
        <v>270</v>
      </c>
      <c r="B14" s="1" t="s">
        <v>20</v>
      </c>
      <c r="C14" s="1" t="s">
        <v>21</v>
      </c>
      <c r="D14" s="14" t="s">
        <v>22</v>
      </c>
      <c r="E14" s="15" t="s">
        <v>15</v>
      </c>
      <c r="F14" s="13" t="s">
        <v>11</v>
      </c>
      <c r="G14" s="8" t="s">
        <v>245</v>
      </c>
      <c r="H14" s="11" t="s">
        <v>7</v>
      </c>
    </row>
    <row r="15" spans="1:8">
      <c r="A15" s="10" t="s">
        <v>271</v>
      </c>
      <c r="B15" s="1" t="s">
        <v>32</v>
      </c>
      <c r="C15" s="1" t="s">
        <v>33</v>
      </c>
      <c r="D15" s="14" t="s">
        <v>34</v>
      </c>
      <c r="E15" s="15" t="s">
        <v>15</v>
      </c>
      <c r="F15" s="13" t="s">
        <v>11</v>
      </c>
      <c r="G15" s="8" t="s">
        <v>248</v>
      </c>
      <c r="H15" s="11" t="s">
        <v>7</v>
      </c>
    </row>
    <row r="16" spans="1:8">
      <c r="A16" s="10" t="s">
        <v>272</v>
      </c>
      <c r="B16" s="1" t="s">
        <v>23</v>
      </c>
      <c r="C16" s="1" t="s">
        <v>24</v>
      </c>
      <c r="D16" s="14" t="s">
        <v>18</v>
      </c>
      <c r="E16" s="15" t="s">
        <v>19</v>
      </c>
      <c r="F16" s="13" t="s">
        <v>11</v>
      </c>
      <c r="G16" s="8" t="s">
        <v>245</v>
      </c>
      <c r="H16" s="11" t="s">
        <v>7</v>
      </c>
    </row>
    <row r="17" spans="1:8" ht="22.5">
      <c r="A17" s="10" t="s">
        <v>273</v>
      </c>
      <c r="B17" s="1" t="s">
        <v>54</v>
      </c>
      <c r="C17" s="1" t="s">
        <v>55</v>
      </c>
      <c r="D17" s="14" t="s">
        <v>53</v>
      </c>
      <c r="E17" s="15" t="s">
        <v>15</v>
      </c>
      <c r="F17" s="13" t="s">
        <v>11</v>
      </c>
      <c r="G17" s="8" t="s">
        <v>249</v>
      </c>
      <c r="H17" s="11" t="s">
        <v>7</v>
      </c>
    </row>
    <row r="18" spans="1:8">
      <c r="A18" s="10" t="s">
        <v>274</v>
      </c>
      <c r="B18" s="1" t="s">
        <v>235</v>
      </c>
      <c r="C18" s="1" t="s">
        <v>236</v>
      </c>
      <c r="D18" s="14" t="s">
        <v>237</v>
      </c>
      <c r="E18" s="15" t="s">
        <v>15</v>
      </c>
      <c r="F18" s="13" t="s">
        <v>11</v>
      </c>
      <c r="G18" s="8" t="s">
        <v>240</v>
      </c>
      <c r="H18" s="11" t="s">
        <v>233</v>
      </c>
    </row>
    <row r="19" spans="1:8" ht="22.5">
      <c r="A19" s="10" t="s">
        <v>275</v>
      </c>
      <c r="B19" s="1" t="s">
        <v>238</v>
      </c>
      <c r="C19" s="1" t="s">
        <v>239</v>
      </c>
      <c r="D19" s="14" t="s">
        <v>234</v>
      </c>
      <c r="E19" s="15" t="s">
        <v>31</v>
      </c>
      <c r="F19" s="13" t="s">
        <v>11</v>
      </c>
      <c r="G19" s="8" t="s">
        <v>240</v>
      </c>
      <c r="H19" s="11" t="s">
        <v>233</v>
      </c>
    </row>
    <row r="20" spans="1:8" ht="33.75">
      <c r="A20" s="10" t="s">
        <v>276</v>
      </c>
      <c r="B20" s="1" t="s">
        <v>133</v>
      </c>
      <c r="C20" s="1" t="s">
        <v>134</v>
      </c>
      <c r="D20" s="16" t="s">
        <v>83</v>
      </c>
      <c r="E20" s="16" t="s">
        <v>10</v>
      </c>
      <c r="F20" s="13" t="s">
        <v>11</v>
      </c>
      <c r="G20" s="8" t="s">
        <v>255</v>
      </c>
      <c r="H20" s="11" t="s">
        <v>56</v>
      </c>
    </row>
    <row r="21" spans="1:8" ht="22.5">
      <c r="A21" s="10" t="s">
        <v>277</v>
      </c>
      <c r="B21" s="1" t="s">
        <v>135</v>
      </c>
      <c r="C21" s="1" t="s">
        <v>136</v>
      </c>
      <c r="D21" s="16" t="s">
        <v>137</v>
      </c>
      <c r="E21" s="16" t="s">
        <v>15</v>
      </c>
      <c r="F21" s="13" t="s">
        <v>11</v>
      </c>
      <c r="G21" s="8" t="s">
        <v>255</v>
      </c>
      <c r="H21" s="11" t="s">
        <v>56</v>
      </c>
    </row>
    <row r="22" spans="1:8" ht="22.5">
      <c r="A22" s="10" t="s">
        <v>278</v>
      </c>
      <c r="B22" s="1" t="s">
        <v>59</v>
      </c>
      <c r="C22" s="5" t="s">
        <v>60</v>
      </c>
      <c r="D22" s="16" t="s">
        <v>57</v>
      </c>
      <c r="E22" s="16" t="s">
        <v>58</v>
      </c>
      <c r="F22" s="13" t="s">
        <v>11</v>
      </c>
      <c r="G22" s="8" t="s">
        <v>246</v>
      </c>
      <c r="H22" s="11" t="s">
        <v>56</v>
      </c>
    </row>
    <row r="23" spans="1:8">
      <c r="A23" s="10" t="s">
        <v>279</v>
      </c>
      <c r="B23" s="1" t="s">
        <v>140</v>
      </c>
      <c r="C23" s="1" t="s">
        <v>141</v>
      </c>
      <c r="D23" s="14" t="s">
        <v>142</v>
      </c>
      <c r="E23" s="15" t="s">
        <v>15</v>
      </c>
      <c r="F23" s="13" t="s">
        <v>11</v>
      </c>
      <c r="G23" s="8" t="s">
        <v>257</v>
      </c>
      <c r="H23" s="11" t="s">
        <v>56</v>
      </c>
    </row>
    <row r="24" spans="1:8" ht="22.5">
      <c r="A24" s="10" t="s">
        <v>280</v>
      </c>
      <c r="B24" s="1" t="s">
        <v>61</v>
      </c>
      <c r="C24" s="5" t="s">
        <v>62</v>
      </c>
      <c r="D24" s="16" t="s">
        <v>63</v>
      </c>
      <c r="E24" s="16" t="s">
        <v>10</v>
      </c>
      <c r="F24" s="13" t="s">
        <v>11</v>
      </c>
      <c r="G24" s="8" t="s">
        <v>246</v>
      </c>
      <c r="H24" s="11" t="s">
        <v>56</v>
      </c>
    </row>
    <row r="25" spans="1:8" ht="33.75">
      <c r="A25" s="10" t="s">
        <v>281</v>
      </c>
      <c r="B25" s="1" t="s">
        <v>111</v>
      </c>
      <c r="C25" s="1" t="s">
        <v>112</v>
      </c>
      <c r="D25" s="14" t="s">
        <v>113</v>
      </c>
      <c r="E25" s="15" t="s">
        <v>15</v>
      </c>
      <c r="F25" s="13" t="s">
        <v>11</v>
      </c>
      <c r="G25" s="8" t="s">
        <v>252</v>
      </c>
      <c r="H25" s="11" t="s">
        <v>56</v>
      </c>
    </row>
    <row r="26" spans="1:8" ht="22.5">
      <c r="A26" s="10" t="s">
        <v>282</v>
      </c>
      <c r="B26" s="1" t="s">
        <v>64</v>
      </c>
      <c r="C26" s="5" t="s">
        <v>65</v>
      </c>
      <c r="D26" s="16" t="s">
        <v>57</v>
      </c>
      <c r="E26" s="16" t="s">
        <v>58</v>
      </c>
      <c r="F26" s="13" t="s">
        <v>11</v>
      </c>
      <c r="G26" s="8" t="s">
        <v>246</v>
      </c>
      <c r="H26" s="11" t="s">
        <v>56</v>
      </c>
    </row>
    <row r="27" spans="1:8" ht="22.5">
      <c r="A27" s="10" t="s">
        <v>283</v>
      </c>
      <c r="B27" s="1" t="s">
        <v>117</v>
      </c>
      <c r="C27" s="1" t="s">
        <v>118</v>
      </c>
      <c r="D27" s="14" t="s">
        <v>119</v>
      </c>
      <c r="E27" s="15" t="s">
        <v>15</v>
      </c>
      <c r="F27" s="13" t="s">
        <v>11</v>
      </c>
      <c r="G27" s="8" t="s">
        <v>253</v>
      </c>
      <c r="H27" s="11" t="s">
        <v>56</v>
      </c>
    </row>
    <row r="28" spans="1:8">
      <c r="A28" s="10" t="s">
        <v>284</v>
      </c>
      <c r="B28" s="1" t="s">
        <v>143</v>
      </c>
      <c r="C28" s="1" t="s">
        <v>144</v>
      </c>
      <c r="D28" s="14" t="s">
        <v>145</v>
      </c>
      <c r="E28" s="15" t="s">
        <v>146</v>
      </c>
      <c r="F28" s="13" t="s">
        <v>11</v>
      </c>
      <c r="G28" s="8" t="s">
        <v>257</v>
      </c>
      <c r="H28" s="11" t="s">
        <v>56</v>
      </c>
    </row>
    <row r="29" spans="1:8" ht="22.5">
      <c r="A29" s="10" t="s">
        <v>285</v>
      </c>
      <c r="B29" s="1" t="s">
        <v>107</v>
      </c>
      <c r="C29" s="1" t="s">
        <v>103</v>
      </c>
      <c r="D29" s="14" t="s">
        <v>102</v>
      </c>
      <c r="E29" s="15" t="s">
        <v>15</v>
      </c>
      <c r="F29" s="13" t="s">
        <v>11</v>
      </c>
      <c r="G29" s="8" t="s">
        <v>251</v>
      </c>
      <c r="H29" s="11" t="s">
        <v>56</v>
      </c>
    </row>
    <row r="30" spans="1:8" ht="22.5">
      <c r="A30" s="10" t="s">
        <v>286</v>
      </c>
      <c r="B30" s="1" t="s">
        <v>106</v>
      </c>
      <c r="C30" s="1" t="s">
        <v>100</v>
      </c>
      <c r="D30" s="14" t="s">
        <v>101</v>
      </c>
      <c r="E30" s="15" t="s">
        <v>10</v>
      </c>
      <c r="F30" s="13" t="s">
        <v>11</v>
      </c>
      <c r="G30" s="8" t="s">
        <v>251</v>
      </c>
      <c r="H30" s="11" t="s">
        <v>56</v>
      </c>
    </row>
    <row r="31" spans="1:8" ht="22.5">
      <c r="A31" s="10" t="s">
        <v>287</v>
      </c>
      <c r="B31" s="1" t="s">
        <v>80</v>
      </c>
      <c r="C31" s="1" t="s">
        <v>81</v>
      </c>
      <c r="D31" s="14" t="s">
        <v>241</v>
      </c>
      <c r="E31" s="15" t="s">
        <v>242</v>
      </c>
      <c r="F31" s="13" t="s">
        <v>11</v>
      </c>
      <c r="G31" s="8" t="s">
        <v>250</v>
      </c>
      <c r="H31" s="11" t="s">
        <v>56</v>
      </c>
    </row>
    <row r="32" spans="1:8" ht="33.75">
      <c r="A32" s="10" t="s">
        <v>288</v>
      </c>
      <c r="B32" s="1" t="s">
        <v>108</v>
      </c>
      <c r="C32" s="1" t="s">
        <v>109</v>
      </c>
      <c r="D32" s="14" t="s">
        <v>110</v>
      </c>
      <c r="E32" s="15" t="s">
        <v>15</v>
      </c>
      <c r="F32" s="13" t="s">
        <v>11</v>
      </c>
      <c r="G32" s="8" t="s">
        <v>252</v>
      </c>
      <c r="H32" s="11" t="s">
        <v>56</v>
      </c>
    </row>
    <row r="33" spans="1:8" ht="22.5">
      <c r="A33" s="10" t="s">
        <v>289</v>
      </c>
      <c r="B33" s="1" t="s">
        <v>85</v>
      </c>
      <c r="C33" s="1" t="s">
        <v>86</v>
      </c>
      <c r="D33" s="14" t="s">
        <v>84</v>
      </c>
      <c r="E33" s="15" t="s">
        <v>31</v>
      </c>
      <c r="F33" s="13" t="s">
        <v>11</v>
      </c>
      <c r="G33" s="8" t="s">
        <v>250</v>
      </c>
      <c r="H33" s="11" t="s">
        <v>56</v>
      </c>
    </row>
    <row r="34" spans="1:8" ht="22.5">
      <c r="A34" s="10" t="s">
        <v>290</v>
      </c>
      <c r="B34" s="1" t="s">
        <v>87</v>
      </c>
      <c r="C34" s="1" t="s">
        <v>86</v>
      </c>
      <c r="D34" s="14" t="s">
        <v>84</v>
      </c>
      <c r="E34" s="15" t="s">
        <v>31</v>
      </c>
      <c r="F34" s="13" t="s">
        <v>11</v>
      </c>
      <c r="G34" s="8" t="s">
        <v>250</v>
      </c>
      <c r="H34" s="11" t="s">
        <v>56</v>
      </c>
    </row>
    <row r="35" spans="1:8" ht="22.5">
      <c r="A35" s="10" t="s">
        <v>291</v>
      </c>
      <c r="B35" s="1" t="s">
        <v>88</v>
      </c>
      <c r="C35" s="1" t="s">
        <v>86</v>
      </c>
      <c r="D35" s="14" t="s">
        <v>84</v>
      </c>
      <c r="E35" s="15" t="s">
        <v>31</v>
      </c>
      <c r="F35" s="13" t="s">
        <v>11</v>
      </c>
      <c r="G35" s="8" t="s">
        <v>250</v>
      </c>
      <c r="H35" s="11" t="s">
        <v>56</v>
      </c>
    </row>
    <row r="36" spans="1:8" ht="33.75">
      <c r="A36" s="10" t="s">
        <v>292</v>
      </c>
      <c r="B36" s="1" t="s">
        <v>66</v>
      </c>
      <c r="C36" s="1" t="s">
        <v>67</v>
      </c>
      <c r="D36" s="14" t="s">
        <v>348</v>
      </c>
      <c r="E36" s="15" t="s">
        <v>10</v>
      </c>
      <c r="F36" s="13" t="s">
        <v>11</v>
      </c>
      <c r="G36" s="8" t="s">
        <v>247</v>
      </c>
      <c r="H36" s="11" t="s">
        <v>56</v>
      </c>
    </row>
    <row r="37" spans="1:8">
      <c r="A37" s="10" t="s">
        <v>293</v>
      </c>
      <c r="B37" s="1" t="s">
        <v>131</v>
      </c>
      <c r="C37" s="1" t="s">
        <v>132</v>
      </c>
      <c r="D37" s="16" t="s">
        <v>82</v>
      </c>
      <c r="E37" s="16" t="s">
        <v>15</v>
      </c>
      <c r="F37" s="13" t="s">
        <v>11</v>
      </c>
      <c r="G37" s="8" t="s">
        <v>255</v>
      </c>
      <c r="H37" s="11" t="s">
        <v>56</v>
      </c>
    </row>
    <row r="38" spans="1:8">
      <c r="A38" s="10" t="s">
        <v>294</v>
      </c>
      <c r="B38" s="1" t="s">
        <v>89</v>
      </c>
      <c r="C38" s="1" t="s">
        <v>90</v>
      </c>
      <c r="D38" s="14" t="s">
        <v>91</v>
      </c>
      <c r="E38" s="15" t="s">
        <v>31</v>
      </c>
      <c r="F38" s="13" t="s">
        <v>11</v>
      </c>
      <c r="G38" s="8" t="s">
        <v>250</v>
      </c>
      <c r="H38" s="11" t="s">
        <v>56</v>
      </c>
    </row>
    <row r="39" spans="1:8">
      <c r="A39" s="10" t="s">
        <v>295</v>
      </c>
      <c r="B39" s="1" t="s">
        <v>92</v>
      </c>
      <c r="C39" s="1" t="s">
        <v>90</v>
      </c>
      <c r="D39" s="14" t="s">
        <v>91</v>
      </c>
      <c r="E39" s="15" t="s">
        <v>31</v>
      </c>
      <c r="F39" s="13" t="s">
        <v>11</v>
      </c>
      <c r="G39" s="8" t="s">
        <v>250</v>
      </c>
      <c r="H39" s="11" t="s">
        <v>56</v>
      </c>
    </row>
    <row r="40" spans="1:8">
      <c r="A40" s="10" t="s">
        <v>296</v>
      </c>
      <c r="B40" s="1" t="s">
        <v>93</v>
      </c>
      <c r="C40" s="1" t="s">
        <v>90</v>
      </c>
      <c r="D40" s="14" t="s">
        <v>91</v>
      </c>
      <c r="E40" s="15" t="s">
        <v>31</v>
      </c>
      <c r="F40" s="13" t="s">
        <v>11</v>
      </c>
      <c r="G40" s="8" t="s">
        <v>250</v>
      </c>
      <c r="H40" s="11" t="s">
        <v>56</v>
      </c>
    </row>
    <row r="41" spans="1:8" ht="33.75">
      <c r="A41" s="10" t="s">
        <v>297</v>
      </c>
      <c r="B41" s="1" t="s">
        <v>124</v>
      </c>
      <c r="C41" s="1" t="s">
        <v>125</v>
      </c>
      <c r="D41" s="14" t="s">
        <v>345</v>
      </c>
      <c r="E41" s="17" t="s">
        <v>346</v>
      </c>
      <c r="F41" s="13" t="s">
        <v>11</v>
      </c>
      <c r="G41" s="8" t="s">
        <v>253</v>
      </c>
      <c r="H41" s="11" t="s">
        <v>56</v>
      </c>
    </row>
    <row r="42" spans="1:8">
      <c r="A42" s="10" t="s">
        <v>298</v>
      </c>
      <c r="B42" s="1" t="s">
        <v>68</v>
      </c>
      <c r="C42" s="1" t="s">
        <v>69</v>
      </c>
      <c r="D42" s="14" t="s">
        <v>349</v>
      </c>
      <c r="E42" s="15" t="s">
        <v>10</v>
      </c>
      <c r="F42" s="13" t="s">
        <v>11</v>
      </c>
      <c r="G42" s="8" t="s">
        <v>247</v>
      </c>
      <c r="H42" s="11" t="s">
        <v>56</v>
      </c>
    </row>
    <row r="43" spans="1:8">
      <c r="A43" s="10" t="s">
        <v>299</v>
      </c>
      <c r="B43" s="1" t="s">
        <v>71</v>
      </c>
      <c r="C43" s="1" t="s">
        <v>72</v>
      </c>
      <c r="D43" s="14" t="s">
        <v>73</v>
      </c>
      <c r="E43" s="15" t="s">
        <v>74</v>
      </c>
      <c r="F43" s="13" t="s">
        <v>11</v>
      </c>
      <c r="G43" s="8" t="s">
        <v>247</v>
      </c>
      <c r="H43" s="11" t="s">
        <v>56</v>
      </c>
    </row>
    <row r="44" spans="1:8" ht="22.5">
      <c r="A44" s="10" t="s">
        <v>300</v>
      </c>
      <c r="B44" s="1" t="s">
        <v>127</v>
      </c>
      <c r="C44" s="1" t="s">
        <v>128</v>
      </c>
      <c r="D44" s="14" t="s">
        <v>122</v>
      </c>
      <c r="E44" s="15" t="s">
        <v>123</v>
      </c>
      <c r="F44" s="13" t="s">
        <v>11</v>
      </c>
      <c r="G44" s="8" t="s">
        <v>253</v>
      </c>
      <c r="H44" s="11" t="s">
        <v>56</v>
      </c>
    </row>
    <row r="45" spans="1:8">
      <c r="A45" s="10" t="s">
        <v>301</v>
      </c>
      <c r="B45" s="1" t="s">
        <v>104</v>
      </c>
      <c r="C45" s="1" t="s">
        <v>99</v>
      </c>
      <c r="D45" s="14" t="s">
        <v>94</v>
      </c>
      <c r="E45" s="15" t="s">
        <v>15</v>
      </c>
      <c r="F45" s="13" t="s">
        <v>11</v>
      </c>
      <c r="G45" s="8" t="s">
        <v>251</v>
      </c>
      <c r="H45" s="11" t="s">
        <v>56</v>
      </c>
    </row>
    <row r="46" spans="1:8">
      <c r="A46" s="10" t="s">
        <v>302</v>
      </c>
      <c r="B46" s="1" t="s">
        <v>105</v>
      </c>
      <c r="C46" s="1" t="s">
        <v>99</v>
      </c>
      <c r="D46" s="14" t="s">
        <v>94</v>
      </c>
      <c r="E46" s="15" t="s">
        <v>15</v>
      </c>
      <c r="F46" s="13" t="s">
        <v>11</v>
      </c>
      <c r="G46" s="8" t="s">
        <v>251</v>
      </c>
      <c r="H46" s="11" t="s">
        <v>56</v>
      </c>
    </row>
    <row r="47" spans="1:8" ht="22.5">
      <c r="A47" s="10" t="s">
        <v>303</v>
      </c>
      <c r="B47" s="1" t="s">
        <v>120</v>
      </c>
      <c r="C47" s="1" t="s">
        <v>121</v>
      </c>
      <c r="D47" s="14" t="s">
        <v>122</v>
      </c>
      <c r="E47" s="15" t="s">
        <v>123</v>
      </c>
      <c r="F47" s="13" t="s">
        <v>11</v>
      </c>
      <c r="G47" s="8" t="s">
        <v>253</v>
      </c>
      <c r="H47" s="11" t="s">
        <v>56</v>
      </c>
    </row>
    <row r="48" spans="1:8" ht="22.5">
      <c r="A48" s="10" t="s">
        <v>304</v>
      </c>
      <c r="B48" s="1" t="s">
        <v>256</v>
      </c>
      <c r="C48" s="1" t="s">
        <v>138</v>
      </c>
      <c r="D48" s="16" t="s">
        <v>139</v>
      </c>
      <c r="E48" s="16" t="s">
        <v>10</v>
      </c>
      <c r="F48" s="13" t="s">
        <v>11</v>
      </c>
      <c r="G48" s="8" t="s">
        <v>255</v>
      </c>
      <c r="H48" s="11" t="s">
        <v>56</v>
      </c>
    </row>
    <row r="49" spans="1:8" ht="22.5">
      <c r="A49" s="10" t="s">
        <v>305</v>
      </c>
      <c r="B49" s="1" t="s">
        <v>129</v>
      </c>
      <c r="C49" s="1" t="s">
        <v>130</v>
      </c>
      <c r="D49" s="14" t="s">
        <v>126</v>
      </c>
      <c r="E49" s="15" t="s">
        <v>31</v>
      </c>
      <c r="F49" s="13" t="s">
        <v>11</v>
      </c>
      <c r="G49" s="8" t="s">
        <v>253</v>
      </c>
      <c r="H49" s="11" t="s">
        <v>56</v>
      </c>
    </row>
    <row r="50" spans="1:8">
      <c r="A50" s="10" t="s">
        <v>306</v>
      </c>
      <c r="B50" s="1" t="s">
        <v>114</v>
      </c>
      <c r="C50" s="1" t="s">
        <v>115</v>
      </c>
      <c r="D50" s="14" t="s">
        <v>116</v>
      </c>
      <c r="E50" s="15" t="s">
        <v>31</v>
      </c>
      <c r="F50" s="13" t="s">
        <v>11</v>
      </c>
      <c r="G50" s="8" t="s">
        <v>252</v>
      </c>
      <c r="H50" s="11" t="s">
        <v>56</v>
      </c>
    </row>
    <row r="51" spans="1:8" ht="22.5">
      <c r="A51" s="10" t="s">
        <v>307</v>
      </c>
      <c r="B51" s="1" t="s">
        <v>75</v>
      </c>
      <c r="C51" s="1" t="s">
        <v>76</v>
      </c>
      <c r="D51" s="14" t="s">
        <v>63</v>
      </c>
      <c r="E51" s="15" t="s">
        <v>10</v>
      </c>
      <c r="F51" s="13" t="s">
        <v>11</v>
      </c>
      <c r="G51" s="8" t="s">
        <v>247</v>
      </c>
      <c r="H51" s="11" t="s">
        <v>56</v>
      </c>
    </row>
    <row r="52" spans="1:8">
      <c r="A52" s="10" t="s">
        <v>308</v>
      </c>
      <c r="B52" s="1" t="s">
        <v>95</v>
      </c>
      <c r="C52" s="1" t="s">
        <v>96</v>
      </c>
      <c r="D52" s="14" t="s">
        <v>97</v>
      </c>
      <c r="E52" s="15" t="s">
        <v>98</v>
      </c>
      <c r="F52" s="13" t="s">
        <v>11</v>
      </c>
      <c r="G52" s="8" t="s">
        <v>250</v>
      </c>
      <c r="H52" s="11" t="s">
        <v>56</v>
      </c>
    </row>
    <row r="53" spans="1:8" ht="33.75">
      <c r="A53" s="10" t="s">
        <v>309</v>
      </c>
      <c r="B53" s="6" t="s">
        <v>232</v>
      </c>
      <c r="C53" s="1" t="s">
        <v>228</v>
      </c>
      <c r="D53" s="16" t="s">
        <v>229</v>
      </c>
      <c r="E53" s="16" t="s">
        <v>230</v>
      </c>
      <c r="F53" s="13" t="s">
        <v>11</v>
      </c>
      <c r="G53" s="8" t="s">
        <v>254</v>
      </c>
      <c r="H53" s="11" t="s">
        <v>78</v>
      </c>
    </row>
    <row r="54" spans="1:8" ht="33.75">
      <c r="A54" s="10" t="s">
        <v>310</v>
      </c>
      <c r="B54" s="1" t="s">
        <v>200</v>
      </c>
      <c r="C54" s="1" t="s">
        <v>201</v>
      </c>
      <c r="D54" s="14" t="s">
        <v>350</v>
      </c>
      <c r="E54" s="15" t="s">
        <v>199</v>
      </c>
      <c r="F54" s="13" t="s">
        <v>11</v>
      </c>
      <c r="G54" s="8" t="s">
        <v>213</v>
      </c>
      <c r="H54" s="11" t="s">
        <v>78</v>
      </c>
    </row>
    <row r="55" spans="1:8">
      <c r="A55" s="10" t="s">
        <v>311</v>
      </c>
      <c r="B55" s="1" t="s">
        <v>77</v>
      </c>
      <c r="C55" s="1" t="s">
        <v>79</v>
      </c>
      <c r="D55" s="14" t="s">
        <v>73</v>
      </c>
      <c r="E55" s="15" t="s">
        <v>74</v>
      </c>
      <c r="F55" s="13" t="s">
        <v>11</v>
      </c>
      <c r="G55" s="8" t="s">
        <v>247</v>
      </c>
      <c r="H55" s="11" t="s">
        <v>78</v>
      </c>
    </row>
    <row r="56" spans="1:8" ht="33.75">
      <c r="A56" s="10" t="s">
        <v>312</v>
      </c>
      <c r="B56" s="7" t="s">
        <v>231</v>
      </c>
      <c r="C56" s="1" t="s">
        <v>227</v>
      </c>
      <c r="D56" s="18" t="s">
        <v>343</v>
      </c>
      <c r="E56" s="18" t="s">
        <v>344</v>
      </c>
      <c r="F56" s="13" t="s">
        <v>11</v>
      </c>
      <c r="G56" s="8" t="s">
        <v>254</v>
      </c>
      <c r="H56" s="11" t="s">
        <v>78</v>
      </c>
    </row>
    <row r="57" spans="1:8" ht="22.5">
      <c r="A57" s="10" t="s">
        <v>313</v>
      </c>
      <c r="B57" s="1" t="s">
        <v>202</v>
      </c>
      <c r="C57" s="1" t="s">
        <v>203</v>
      </c>
      <c r="D57" s="14" t="s">
        <v>204</v>
      </c>
      <c r="E57" s="15" t="s">
        <v>10</v>
      </c>
      <c r="F57" s="13" t="s">
        <v>11</v>
      </c>
      <c r="G57" s="8" t="s">
        <v>213</v>
      </c>
      <c r="H57" s="11" t="s">
        <v>78</v>
      </c>
    </row>
    <row r="58" spans="1:8" ht="33.75">
      <c r="A58" s="10" t="s">
        <v>314</v>
      </c>
      <c r="B58" s="1" t="s">
        <v>160</v>
      </c>
      <c r="C58" s="1" t="s">
        <v>161</v>
      </c>
      <c r="D58" s="14" t="s">
        <v>162</v>
      </c>
      <c r="E58" s="15" t="s">
        <v>31</v>
      </c>
      <c r="F58" s="13" t="s">
        <v>11</v>
      </c>
      <c r="G58" s="8" t="s">
        <v>173</v>
      </c>
      <c r="H58" s="11" t="s">
        <v>78</v>
      </c>
    </row>
    <row r="59" spans="1:8" ht="33.75">
      <c r="A59" s="10" t="s">
        <v>315</v>
      </c>
      <c r="B59" s="1" t="s">
        <v>163</v>
      </c>
      <c r="C59" s="1" t="s">
        <v>161</v>
      </c>
      <c r="D59" s="14" t="s">
        <v>162</v>
      </c>
      <c r="E59" s="15" t="s">
        <v>31</v>
      </c>
      <c r="F59" s="13" t="s">
        <v>11</v>
      </c>
      <c r="G59" s="8" t="s">
        <v>173</v>
      </c>
      <c r="H59" s="11" t="s">
        <v>78</v>
      </c>
    </row>
    <row r="60" spans="1:8" ht="33.75">
      <c r="A60" s="10" t="s">
        <v>316</v>
      </c>
      <c r="B60" s="1" t="s">
        <v>164</v>
      </c>
      <c r="C60" s="1" t="s">
        <v>161</v>
      </c>
      <c r="D60" s="14" t="s">
        <v>162</v>
      </c>
      <c r="E60" s="15" t="s">
        <v>31</v>
      </c>
      <c r="F60" s="13" t="s">
        <v>11</v>
      </c>
      <c r="G60" s="8" t="s">
        <v>173</v>
      </c>
      <c r="H60" s="11" t="s">
        <v>78</v>
      </c>
    </row>
    <row r="61" spans="1:8">
      <c r="A61" s="10" t="s">
        <v>317</v>
      </c>
      <c r="B61" s="1" t="s">
        <v>147</v>
      </c>
      <c r="C61" s="1" t="s">
        <v>148</v>
      </c>
      <c r="D61" s="14" t="s">
        <v>149</v>
      </c>
      <c r="E61" s="15" t="s">
        <v>15</v>
      </c>
      <c r="F61" s="13" t="s">
        <v>11</v>
      </c>
      <c r="G61" s="8" t="s">
        <v>152</v>
      </c>
      <c r="H61" s="11" t="s">
        <v>78</v>
      </c>
    </row>
    <row r="62" spans="1:8" ht="45">
      <c r="A62" s="10" t="s">
        <v>318</v>
      </c>
      <c r="B62" s="1" t="s">
        <v>174</v>
      </c>
      <c r="C62" s="1" t="s">
        <v>175</v>
      </c>
      <c r="D62" s="14" t="s">
        <v>176</v>
      </c>
      <c r="E62" s="15" t="s">
        <v>31</v>
      </c>
      <c r="F62" s="13" t="s">
        <v>11</v>
      </c>
      <c r="G62" s="8" t="s">
        <v>180</v>
      </c>
      <c r="H62" s="11" t="s">
        <v>78</v>
      </c>
    </row>
    <row r="63" spans="1:8" ht="22.5">
      <c r="A63" s="10" t="s">
        <v>319</v>
      </c>
      <c r="B63" s="1" t="s">
        <v>218</v>
      </c>
      <c r="C63" s="1" t="s">
        <v>219</v>
      </c>
      <c r="D63" s="14" t="s">
        <v>220</v>
      </c>
      <c r="E63" s="15" t="s">
        <v>15</v>
      </c>
      <c r="F63" s="13" t="s">
        <v>11</v>
      </c>
      <c r="G63" s="8" t="s">
        <v>226</v>
      </c>
      <c r="H63" s="11" t="s">
        <v>78</v>
      </c>
    </row>
    <row r="64" spans="1:8" ht="22.5">
      <c r="A64" s="10" t="s">
        <v>320</v>
      </c>
      <c r="B64" s="1" t="s">
        <v>205</v>
      </c>
      <c r="C64" s="1" t="s">
        <v>206</v>
      </c>
      <c r="D64" s="14" t="s">
        <v>204</v>
      </c>
      <c r="E64" s="15" t="s">
        <v>10</v>
      </c>
      <c r="F64" s="13" t="s">
        <v>11</v>
      </c>
      <c r="G64" s="8" t="s">
        <v>213</v>
      </c>
      <c r="H64" s="11" t="s">
        <v>78</v>
      </c>
    </row>
    <row r="65" spans="1:8">
      <c r="A65" s="10" t="s">
        <v>321</v>
      </c>
      <c r="B65" s="1" t="s">
        <v>221</v>
      </c>
      <c r="C65" s="1" t="s">
        <v>222</v>
      </c>
      <c r="D65" s="14" t="s">
        <v>223</v>
      </c>
      <c r="E65" s="15" t="s">
        <v>15</v>
      </c>
      <c r="F65" s="13" t="s">
        <v>11</v>
      </c>
      <c r="G65" s="8" t="s">
        <v>226</v>
      </c>
      <c r="H65" s="11" t="s">
        <v>78</v>
      </c>
    </row>
    <row r="66" spans="1:8" ht="22.5">
      <c r="A66" s="10" t="s">
        <v>322</v>
      </c>
      <c r="B66" s="1" t="s">
        <v>211</v>
      </c>
      <c r="C66" s="1" t="s">
        <v>212</v>
      </c>
      <c r="D66" s="14" t="s">
        <v>351</v>
      </c>
      <c r="E66" s="15" t="s">
        <v>70</v>
      </c>
      <c r="F66" s="13" t="s">
        <v>11</v>
      </c>
      <c r="G66" s="8" t="s">
        <v>213</v>
      </c>
      <c r="H66" s="11" t="s">
        <v>78</v>
      </c>
    </row>
    <row r="67" spans="1:8" ht="22.5">
      <c r="A67" s="10" t="s">
        <v>323</v>
      </c>
      <c r="B67" s="1" t="s">
        <v>186</v>
      </c>
      <c r="C67" s="1" t="s">
        <v>187</v>
      </c>
      <c r="D67" s="14" t="s">
        <v>185</v>
      </c>
      <c r="E67" s="15" t="s">
        <v>31</v>
      </c>
      <c r="F67" s="13" t="s">
        <v>11</v>
      </c>
      <c r="G67" s="8" t="s">
        <v>191</v>
      </c>
      <c r="H67" s="11" t="s">
        <v>78</v>
      </c>
    </row>
    <row r="68" spans="1:8" ht="22.5">
      <c r="A68" s="10" t="s">
        <v>324</v>
      </c>
      <c r="B68" s="1" t="s">
        <v>188</v>
      </c>
      <c r="C68" s="1" t="s">
        <v>187</v>
      </c>
      <c r="D68" s="14" t="s">
        <v>185</v>
      </c>
      <c r="E68" s="15" t="s">
        <v>31</v>
      </c>
      <c r="F68" s="13" t="s">
        <v>11</v>
      </c>
      <c r="G68" s="8" t="s">
        <v>191</v>
      </c>
      <c r="H68" s="11" t="s">
        <v>78</v>
      </c>
    </row>
    <row r="69" spans="1:8" ht="22.5">
      <c r="A69" s="10" t="s">
        <v>325</v>
      </c>
      <c r="B69" s="1" t="s">
        <v>189</v>
      </c>
      <c r="C69" s="1" t="s">
        <v>187</v>
      </c>
      <c r="D69" s="14" t="s">
        <v>185</v>
      </c>
      <c r="E69" s="15" t="s">
        <v>31</v>
      </c>
      <c r="F69" s="13" t="s">
        <v>11</v>
      </c>
      <c r="G69" s="8" t="s">
        <v>191</v>
      </c>
      <c r="H69" s="11" t="s">
        <v>78</v>
      </c>
    </row>
    <row r="70" spans="1:8" ht="22.5">
      <c r="A70" s="10" t="s">
        <v>326</v>
      </c>
      <c r="B70" s="1" t="s">
        <v>190</v>
      </c>
      <c r="C70" s="1" t="s">
        <v>187</v>
      </c>
      <c r="D70" s="14" t="s">
        <v>185</v>
      </c>
      <c r="E70" s="15" t="s">
        <v>31</v>
      </c>
      <c r="F70" s="13" t="s">
        <v>11</v>
      </c>
      <c r="G70" s="8" t="s">
        <v>191</v>
      </c>
      <c r="H70" s="11" t="s">
        <v>78</v>
      </c>
    </row>
    <row r="71" spans="1:8" ht="22.5">
      <c r="A71" s="10" t="s">
        <v>327</v>
      </c>
      <c r="B71" s="1" t="s">
        <v>207</v>
      </c>
      <c r="C71" s="1" t="s">
        <v>208</v>
      </c>
      <c r="D71" s="14" t="s">
        <v>204</v>
      </c>
      <c r="E71" s="15" t="s">
        <v>10</v>
      </c>
      <c r="F71" s="13" t="s">
        <v>11</v>
      </c>
      <c r="G71" s="8" t="s">
        <v>213</v>
      </c>
      <c r="H71" s="11" t="s">
        <v>78</v>
      </c>
    </row>
    <row r="72" spans="1:8" ht="22.5">
      <c r="A72" s="10" t="s">
        <v>328</v>
      </c>
      <c r="B72" s="1" t="s">
        <v>154</v>
      </c>
      <c r="C72" s="1" t="s">
        <v>155</v>
      </c>
      <c r="D72" s="14" t="s">
        <v>156</v>
      </c>
      <c r="E72" s="15" t="s">
        <v>15</v>
      </c>
      <c r="F72" s="13" t="s">
        <v>11</v>
      </c>
      <c r="G72" s="8" t="s">
        <v>173</v>
      </c>
      <c r="H72" s="11" t="s">
        <v>78</v>
      </c>
    </row>
    <row r="73" spans="1:8">
      <c r="A73" s="10" t="s">
        <v>329</v>
      </c>
      <c r="B73" s="1" t="s">
        <v>192</v>
      </c>
      <c r="C73" s="1" t="s">
        <v>193</v>
      </c>
      <c r="D73" s="14" t="s">
        <v>194</v>
      </c>
      <c r="E73" s="15" t="s">
        <v>10</v>
      </c>
      <c r="F73" s="13" t="s">
        <v>11</v>
      </c>
      <c r="G73" s="8" t="s">
        <v>198</v>
      </c>
      <c r="H73" s="11" t="s">
        <v>78</v>
      </c>
    </row>
    <row r="74" spans="1:8">
      <c r="A74" s="10" t="s">
        <v>330</v>
      </c>
      <c r="B74" s="1" t="s">
        <v>224</v>
      </c>
      <c r="C74" s="1" t="s">
        <v>225</v>
      </c>
      <c r="D74" s="14" t="s">
        <v>153</v>
      </c>
      <c r="E74" s="15" t="s">
        <v>74</v>
      </c>
      <c r="F74" s="13" t="s">
        <v>11</v>
      </c>
      <c r="G74" s="8" t="s">
        <v>226</v>
      </c>
      <c r="H74" s="11" t="s">
        <v>78</v>
      </c>
    </row>
    <row r="75" spans="1:8" ht="33.75">
      <c r="A75" s="10" t="s">
        <v>331</v>
      </c>
      <c r="B75" s="1" t="s">
        <v>177</v>
      </c>
      <c r="C75" s="1" t="s">
        <v>178</v>
      </c>
      <c r="D75" s="14" t="s">
        <v>179</v>
      </c>
      <c r="E75" s="15" t="s">
        <v>31</v>
      </c>
      <c r="F75" s="13" t="s">
        <v>11</v>
      </c>
      <c r="G75" s="8" t="s">
        <v>180</v>
      </c>
      <c r="H75" s="11" t="s">
        <v>78</v>
      </c>
    </row>
    <row r="76" spans="1:8" ht="22.5">
      <c r="A76" s="10" t="s">
        <v>332</v>
      </c>
      <c r="B76" s="1" t="s">
        <v>150</v>
      </c>
      <c r="C76" s="1" t="s">
        <v>151</v>
      </c>
      <c r="D76" s="14" t="s">
        <v>149</v>
      </c>
      <c r="E76" s="15" t="s">
        <v>15</v>
      </c>
      <c r="F76" s="13" t="s">
        <v>11</v>
      </c>
      <c r="G76" s="8" t="s">
        <v>152</v>
      </c>
      <c r="H76" s="11" t="s">
        <v>78</v>
      </c>
    </row>
    <row r="77" spans="1:8">
      <c r="A77" s="10" t="s">
        <v>333</v>
      </c>
      <c r="B77" s="1" t="s">
        <v>157</v>
      </c>
      <c r="C77" s="1" t="s">
        <v>158</v>
      </c>
      <c r="D77" s="14" t="s">
        <v>159</v>
      </c>
      <c r="E77" s="15" t="s">
        <v>15</v>
      </c>
      <c r="F77" s="13" t="s">
        <v>11</v>
      </c>
      <c r="G77" s="8" t="s">
        <v>173</v>
      </c>
      <c r="H77" s="11" t="s">
        <v>78</v>
      </c>
    </row>
    <row r="78" spans="1:8" ht="33.75">
      <c r="A78" s="10" t="s">
        <v>334</v>
      </c>
      <c r="B78" s="1" t="s">
        <v>209</v>
      </c>
      <c r="C78" s="1" t="s">
        <v>210</v>
      </c>
      <c r="D78" s="14" t="s">
        <v>204</v>
      </c>
      <c r="E78" s="15" t="s">
        <v>10</v>
      </c>
      <c r="F78" s="13" t="s">
        <v>11</v>
      </c>
      <c r="G78" s="8" t="s">
        <v>213</v>
      </c>
      <c r="H78" s="11" t="s">
        <v>78</v>
      </c>
    </row>
    <row r="79" spans="1:8" ht="22.5">
      <c r="A79" s="10" t="s">
        <v>335</v>
      </c>
      <c r="B79" s="1" t="s">
        <v>196</v>
      </c>
      <c r="C79" s="1" t="s">
        <v>197</v>
      </c>
      <c r="D79" s="14" t="s">
        <v>195</v>
      </c>
      <c r="E79" s="15" t="s">
        <v>49</v>
      </c>
      <c r="F79" s="13" t="s">
        <v>11</v>
      </c>
      <c r="G79" s="8" t="s">
        <v>198</v>
      </c>
      <c r="H79" s="11" t="s">
        <v>78</v>
      </c>
    </row>
    <row r="80" spans="1:8">
      <c r="A80" s="10" t="s">
        <v>336</v>
      </c>
      <c r="B80" s="1" t="s">
        <v>181</v>
      </c>
      <c r="C80" s="1" t="s">
        <v>182</v>
      </c>
      <c r="D80" s="14" t="s">
        <v>183</v>
      </c>
      <c r="E80" s="15" t="s">
        <v>15</v>
      </c>
      <c r="F80" s="13" t="s">
        <v>11</v>
      </c>
      <c r="G80" s="8" t="s">
        <v>184</v>
      </c>
      <c r="H80" s="11" t="s">
        <v>78</v>
      </c>
    </row>
    <row r="81" spans="1:8" ht="22.5">
      <c r="A81" s="10" t="s">
        <v>337</v>
      </c>
      <c r="B81" s="6" t="s">
        <v>214</v>
      </c>
      <c r="C81" s="1" t="s">
        <v>215</v>
      </c>
      <c r="D81" s="16" t="s">
        <v>216</v>
      </c>
      <c r="E81" s="16" t="s">
        <v>70</v>
      </c>
      <c r="F81" s="13" t="s">
        <v>11</v>
      </c>
      <c r="G81" s="8" t="s">
        <v>217</v>
      </c>
      <c r="H81" s="11" t="s">
        <v>78</v>
      </c>
    </row>
    <row r="82" spans="1:8" ht="22.5">
      <c r="A82" s="10" t="s">
        <v>338</v>
      </c>
      <c r="B82" s="1" t="s">
        <v>165</v>
      </c>
      <c r="C82" s="1" t="s">
        <v>166</v>
      </c>
      <c r="D82" s="14" t="s">
        <v>167</v>
      </c>
      <c r="E82" s="15" t="s">
        <v>31</v>
      </c>
      <c r="F82" s="13" t="s">
        <v>11</v>
      </c>
      <c r="G82" s="8" t="s">
        <v>173</v>
      </c>
      <c r="H82" s="11" t="s">
        <v>78</v>
      </c>
    </row>
    <row r="83" spans="1:8" ht="22.5">
      <c r="A83" s="10" t="s">
        <v>339</v>
      </c>
      <c r="B83" s="1" t="s">
        <v>168</v>
      </c>
      <c r="C83" s="1" t="s">
        <v>166</v>
      </c>
      <c r="D83" s="14" t="s">
        <v>167</v>
      </c>
      <c r="E83" s="15" t="s">
        <v>31</v>
      </c>
      <c r="F83" s="13" t="s">
        <v>11</v>
      </c>
      <c r="G83" s="8" t="s">
        <v>173</v>
      </c>
      <c r="H83" s="11" t="s">
        <v>78</v>
      </c>
    </row>
    <row r="84" spans="1:8" ht="22.5">
      <c r="A84" s="10" t="s">
        <v>340</v>
      </c>
      <c r="B84" s="1" t="s">
        <v>169</v>
      </c>
      <c r="C84" s="1" t="s">
        <v>166</v>
      </c>
      <c r="D84" s="14" t="s">
        <v>167</v>
      </c>
      <c r="E84" s="15" t="s">
        <v>31</v>
      </c>
      <c r="F84" s="13" t="s">
        <v>11</v>
      </c>
      <c r="G84" s="8" t="s">
        <v>173</v>
      </c>
      <c r="H84" s="11" t="s">
        <v>78</v>
      </c>
    </row>
    <row r="85" spans="1:8" ht="22.5">
      <c r="A85" s="10" t="s">
        <v>341</v>
      </c>
      <c r="B85" s="1" t="s">
        <v>170</v>
      </c>
      <c r="C85" s="1" t="s">
        <v>171</v>
      </c>
      <c r="D85" s="14" t="s">
        <v>167</v>
      </c>
      <c r="E85" s="15" t="s">
        <v>31</v>
      </c>
      <c r="F85" s="13" t="s">
        <v>11</v>
      </c>
      <c r="G85" s="8" t="s">
        <v>173</v>
      </c>
      <c r="H85" s="11" t="s">
        <v>78</v>
      </c>
    </row>
    <row r="86" spans="1:8" ht="22.5">
      <c r="A86" s="10" t="s">
        <v>342</v>
      </c>
      <c r="B86" s="1" t="s">
        <v>172</v>
      </c>
      <c r="C86" s="1" t="s">
        <v>171</v>
      </c>
      <c r="D86" s="14" t="s">
        <v>167</v>
      </c>
      <c r="E86" s="15" t="s">
        <v>31</v>
      </c>
      <c r="F86" s="13" t="s">
        <v>11</v>
      </c>
      <c r="G86" s="8" t="s">
        <v>173</v>
      </c>
      <c r="H86" s="11" t="s">
        <v>78</v>
      </c>
    </row>
  </sheetData>
  <sortState ref="B2:H86">
    <sortCondition ref="H2:H86"/>
    <sortCondition ref="C2:C86"/>
    <sortCondition ref="B2:B86"/>
  </sortState>
  <dataValidations count="1"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F2:F86">
      <formula1>igen_nem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MTDI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szabados</dc:creator>
  <cp:lastModifiedBy>szabados</cp:lastModifiedBy>
  <dcterms:created xsi:type="dcterms:W3CDTF">2012-05-02T12:28:30Z</dcterms:created>
  <dcterms:modified xsi:type="dcterms:W3CDTF">2012-05-16T05:58:21Z</dcterms:modified>
</cp:coreProperties>
</file>