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927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<sst xmlns="http://schemas.openxmlformats.org/spreadsheetml/2006/main" count="222" uniqueCount="183">
  <si>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</si>
  <si>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</si>
  <si>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</si>
  <si>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</si>
  <si>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</si>
  <si>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</si>
  <si>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</si>
  <si>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</si>
  <si>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</si>
  <si>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</si>
  <si>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</si>
  <si>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</si>
  <si>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</si>
  <si>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</si>
  <si>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</si>
  <si>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</si>
  <si>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</si>
  <si>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</si>
  <si>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</si>
  <si>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</si>
  <si>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</si>
  <si>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</si>
  <si>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</si>
  <si>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</si>
  <si>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</si>
  <si>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</si>
  <si>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</si>
  <si>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</si>
  <si>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</si>
  <si>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</si>
  <si>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</si>
  <si>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</si>
  <si>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</si>
  <si>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</si>
  <si>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</si>
  <si>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</si>
  <si>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</si>
  <si>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</si>
  <si>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</si>
  <si>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</si>
  <si>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</si>
  <si>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</si>
  <si>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</si>
  <si>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</si>
  <si>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</si>
  <si>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</si>
  <si>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</si>
  <si>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</si>
  <si>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</si>
  <si>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</si>
  <si>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</si>
  <si>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</si>
  <si>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</si>
  <si>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</si>
  <si>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</si>
  <si>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</si>
  <si>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</si>
  <si>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</si>
  <si>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</si>
  <si>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</si>
  <si>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</si>
  <si>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</si>
  <si>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</si>
  <si>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</si>
  <si>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</si>
  <si>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</si>
  <si>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</si>
  <si>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</si>
  <si>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</si>
  <si>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</si>
  <si>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</si>
  <si>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</si>
  <si>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</si>
  <si>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</si>
  <si>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</si>
  <si>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</si>
  <si>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</si>
  <si>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</si>
  <si>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</si>
  <si>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</si>
  <si>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</si>
  <si>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</si>
  <si>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</si>
  <si>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</si>
  <si>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</si>
  <si>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</si>
  <si>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</si>
  <si>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</si>
  <si>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</si>
  <si>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</si>
  <si>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</si>
  <si>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</si>
  <si>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</si>
  <si>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</si>
  <si>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</si>
  <si>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</si>
  <si>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</si>
  <si>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</si>
  <si>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</si>
  <si>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</si>
  <si>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</si>
  <si>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</si>
  <si>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</si>
  <si>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</si>
  <si>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</si>
  <si>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</si>
  <si>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</si>
  <si>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</si>
  <si>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</si>
  <si>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</si>
  <si>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</si>
  <si>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</si>
  <si>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</si>
  <si>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</si>
  <si>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</si>
  <si>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</si>
  <si>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</si>
  <si>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</si>
  <si>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</si>
  <si>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</si>
  <si>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</si>
  <si>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</si>
  <si>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</si>
  <si>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</si>
  <si>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</si>
  <si>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</si>
  <si>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</si>
  <si>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</si>
  <si>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</si>
  <si>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</si>
  <si>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</si>
  <si>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</si>
  <si>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</si>
  <si>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</si>
  <si>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</si>
  <si>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</si>
  <si>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</si>
  <si>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</si>
  <si>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</si>
  <si>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</si>
  <si>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</si>
  <si>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</si>
  <si>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</si>
  <si>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</si>
  <si>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</si>
  <si>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</si>
  <si>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</si>
  <si>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</si>
  <si>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</si>
  <si>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</si>
  <si>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</si>
  <si>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</si>
  <si>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</si>
  <si>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</si>
  <si>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</si>
  <si>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</si>
  <si>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</si>
  <si>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</si>
  <si>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</si>
  <si>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</si>
  <si>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</si>
  <si>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</si>
  <si>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</si>
  <si>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</si>
  <si>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</si>
  <si>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Jászberényi Anna</t>
  </si>
  <si>
    <t>turtle4@gmail.com</t>
  </si>
  <si>
    <t>Túl rövid</t>
  </si>
  <si>
    <t>Nem</t>
  </si>
  <si>
    <t>magánszállás</t>
  </si>
  <si>
    <t>interneten</t>
  </si>
  <si>
    <t>Igen, részben</t>
  </si>
  <si>
    <t>német, angol</t>
  </si>
  <si>
    <t>Gyenge</t>
  </si>
  <si>
    <t>Jó</t>
  </si>
  <si>
    <t>Két részletben</t>
  </si>
  <si>
    <t>tanulmányi ösztöndíj</t>
  </si>
  <si>
    <t>diákigazolvány díja, egyben helyi tömegközlekedési bérlet - 150 EUR</t>
  </si>
  <si>
    <t>nyelvtanulás, külföldi barátok megismerése, kultúrabeli különbségek felfedezése</t>
  </si>
  <si>
    <t>Pályázzon mindenki,aki szeretne külföldön tanulni, ugyanis megszerezni az ösztöndíjat nem ördöngősség, eleinte be kell fektetni némi pénzt az induláskor, de a sok élmény miatt megtérülnek a kezdeti nehézségek!</t>
  </si>
  <si>
    <t xml:space="preserve">Ne kelljen itthon, a küldő intézményben is párhuzamosan vizsgázni!!! Az összes(!!!) többi külföldi diák karácsony előtt nyugisan hazament a családjához,barátokhoz, s visszajött január elején,feltöltődve…ehhez képest a magyar diákoknak december közepén haza kell jönni a vizsgaidőszak miatt, a fogadó intézményben igy elmulaszt sok-sok érdekes előadást,lemarad az ottani anyagban, és itthon olyan anyagbol kell 2-3 nap alatt felkészülni,amivel a félév alatt nem is találkozott, s igy a karácsonyi itthon töltött időszak csak idegeskedéssel,rohangálással telik. Javaslatom az lenne, hogy a fogadó intézményben, külföldön emeljék meg a teljesítendő tárgyak ill. kreditpontok számát, viszont a küldő intézményben ne kelljen vizsgázni. Saját esetemben az 5 hónapos ösztöndijprogrambol egy teljes honapot itthon kellett töltenem a vizsgáim miatt, és sok előadásrol lemaradtam emiatt. </t>
  </si>
  <si>
    <t>Küldő intézmény tájékoztató előadása</t>
  </si>
  <si>
    <t>mmzs@sze.hu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</si>
</sst>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10" fillId="2" borderId="0" xfId="0" applyNumberFormat="1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49" fontId="10" fillId="2" borderId="1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9" fillId="2" borderId="12" xfId="17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hidden="1" locked="0"/>
    </xf>
    <xf numFmtId="0" fontId="4" fillId="2" borderId="13" xfId="0" applyFont="1" applyFill="1" applyBorder="1" applyAlignment="1" applyProtection="1">
      <alignment horizontal="left" vertical="center"/>
      <protection hidden="1" locked="0"/>
    </xf>
    <xf numFmtId="0" fontId="4" fillId="2" borderId="14" xfId="0" applyFont="1" applyFill="1" applyBorder="1" applyAlignment="1" applyProtection="1">
      <alignment horizontal="left" vertical="center"/>
      <protection hidden="1" locked="0"/>
    </xf>
    <xf numFmtId="0" fontId="9" fillId="2" borderId="10" xfId="17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tle4@gmail.com" TargetMode="External" /><Relationship Id="rId2" Type="http://schemas.openxmlformats.org/officeDocument/2006/relationships/hyperlink" Target="mailto:mmzs@sze.h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38965</v>
      </c>
      <c r="E12" s="10" t="s">
        <v>52</v>
      </c>
      <c r="F12" s="9">
        <v>39330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168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162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168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3</v>
      </c>
      <c r="F47" s="5"/>
      <c r="G47" s="25">
        <v>4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3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169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/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 t="s">
        <v>170</v>
      </c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3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171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172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162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168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13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5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173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174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500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360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3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175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168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168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168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 t="s">
        <v>176</v>
      </c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70000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450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177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5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168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178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3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4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179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180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168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168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 t="s">
        <v>181</v>
      </c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 t="s">
        <v>182</v>
      </c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hyperlinks>
    <hyperlink ref="B7" r:id="rId1" display="turtle4@gmail.com"/>
    <hyperlink ref="D197" r:id="rId2" display="mmzs@sze.hu"/>
  </hyperlinks>
  <printOptions horizontalCentered="1"/>
  <pageMargins left="0.5511811023622047" right="0.3937007874015748" top="0.37" bottom="0.52" header="0.21" footer="0.22"/>
  <pageSetup horizontalDpi="600" verticalDpi="600" orientation="portrait" paperSize="9" r:id="rId3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